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7A" sheetId="1" r:id="rId1"/>
  </sheets>
  <definedNames>
    <definedName name="blood_group">'2018M07A'!$YA$1:$YA$8</definedName>
    <definedName name="boarding_type">'2018M07A'!$XW$1:$XW$5</definedName>
    <definedName name="class_id">'2018M07A'!$XV$2</definedName>
    <definedName name="consession_category">'2018M07A'!$XU$1:$XU$7</definedName>
    <definedName name="disability">'2018M07A'!$YC$1:$YC$26</definedName>
    <definedName name="edu_qual_degree">'2018M07A'!$YG$1:$YG$33</definedName>
    <definedName name="gender">'2018M07A'!$XR$1:$XR$2</definedName>
    <definedName name="income_bracket">'2018M07A'!$YH$1:$YH$9</definedName>
    <definedName name="language">'2018M07A'!$YB$1:$YB$16</definedName>
    <definedName name="nationality">'2018M07A'!$XZ$1:$XZ$2</definedName>
    <definedName name="occupation">'2018M07A'!$YF$1:$YF$22</definedName>
    <definedName name="prev_school_board">'2018M07A'!$YD$1:$YD$9</definedName>
    <definedName name="relation">'2018M07A'!$YE$1:$YE$7</definedName>
    <definedName name="religion">'2018M07A'!$XS$1:$XS$12</definedName>
    <definedName name="rte_category">'2018M07A'!$XY$1:$XY$4</definedName>
    <definedName name="std_list">'2018M07A'!$YK$1:$YK$12</definedName>
    <definedName name="student_category">'2018M07A'!$XT$1:$XT$26</definedName>
    <definedName name="yesno">'2018M07A'!$YL$1:$YL$2</definedName>
  </definedNames>
  <calcPr calcId="124519"/>
</workbook>
</file>

<file path=xl/sharedStrings.xml><?xml version="1.0" encoding="utf-8"?>
<sst xmlns="http://schemas.openxmlformats.org/spreadsheetml/2006/main" count="883" uniqueCount="456">
  <si>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</si>
  <si>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</si>
  <si>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</si>
  <si>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</si>
  <si>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</si>
  <si>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</si>
  <si>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</si>
  <si>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</si>
  <si>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</si>
  <si>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</si>
  <si>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</si>
  <si>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</si>
  <si>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</si>
  <si>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</si>
  <si>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</si>
  <si>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</si>
  <si>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</si>
  <si>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</si>
  <si>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</si>
  <si>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</si>
  <si>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</si>
  <si>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</si>
  <si>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</si>
  <si>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</si>
  <si>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</si>
  <si>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</si>
  <si>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</si>
  <si>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</si>
  <si>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</si>
  <si>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</si>
  <si>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</si>
  <si>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</si>
  <si>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</si>
  <si>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</si>
  <si>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</si>
  <si>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</si>
  <si>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</si>
  <si>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</si>
  <si>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</si>
  <si>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</si>
  <si>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</si>
  <si>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</si>
  <si>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</si>
  <si>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</si>
  <si>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</si>
  <si>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</si>
  <si>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</si>
  <si>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</si>
  <si>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</si>
  <si>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</si>
  <si>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</si>
  <si>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</si>
  <si>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</si>
  <si>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</si>
  <si>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</si>
  <si>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</si>
  <si>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</si>
  <si>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</si>
  <si>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</si>
  <si>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</si>
  <si>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</si>
  <si>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</si>
  <si>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</si>
  <si>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</si>
  <si>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</si>
  <si>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</si>
  <si>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</si>
  <si>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</si>
  <si>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</si>
  <si>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</si>
  <si>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</si>
  <si>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</si>
  <si>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</si>
  <si>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</si>
  <si>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</si>
  <si>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</si>
  <si>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</si>
  <si>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</si>
  <si>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</si>
  <si>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</si>
  <si>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</si>
  <si>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</si>
  <si>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</si>
  <si>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</si>
  <si>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</si>
  <si>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</si>
  <si>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</si>
  <si>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</si>
  <si>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</si>
  <si>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</si>
  <si>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</si>
  <si>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</si>
  <si>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</si>
  <si>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</si>
  <si>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</si>
  <si>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</si>
  <si>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</si>
  <si>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</si>
  <si>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</si>
  <si>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</si>
  <si>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</si>
  <si>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</si>
  <si>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</si>
  <si>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</si>
  <si>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</si>
  <si>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</si>
  <si>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</si>
  <si>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</si>
  <si>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</si>
  <si>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</si>
  <si>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</si>
  <si>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</si>
  <si>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</si>
  <si>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</si>
  <si>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</si>
  <si>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</si>
  <si>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</si>
  <si>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</si>
  <si>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</si>
  <si>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</si>
  <si>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</si>
  <si>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</si>
  <si>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</si>
  <si>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</si>
  <si>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</si>
  <si>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</si>
  <si>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</si>
  <si>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</si>
  <si>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</si>
  <si>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</si>
  <si>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</si>
  <si>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</si>
  <si>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</si>
  <si>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</si>
  <si>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</si>
  <si>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</si>
  <si>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</si>
  <si>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</si>
  <si>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</si>
  <si>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</si>
  <si>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</si>
  <si>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</si>
  <si>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</si>
  <si>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</si>
  <si>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</si>
  <si>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</si>
  <si>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</si>
  <si>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</si>
  <si>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</si>
  <si>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</si>
  <si>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</si>
  <si>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</si>
  <si>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</si>
  <si>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</si>
  <si>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</si>
  <si>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</si>
  <si>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</si>
  <si>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</si>
  <si>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</si>
  <si>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</si>
  <si>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</si>
  <si>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</si>
  <si>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</si>
  <si>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</si>
  <si>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</si>
  <si>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</si>
  <si>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</si>
  <si>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</si>
  <si>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</si>
  <si>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</si>
  <si>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</si>
  <si>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</si>
  <si>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</si>
  <si>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</si>
  <si>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</si>
  <si>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</si>
  <si>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</si>
  <si>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</si>
  <si>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</si>
  <si>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</si>
  <si>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</si>
  <si>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</si>
  <si>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</si>
  <si>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</si>
  <si>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</si>
  <si>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</si>
  <si>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</si>
  <si>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</si>
  <si>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</si>
  <si>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</si>
  <si>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</si>
  <si>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</si>
  <si>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</si>
  <si>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</si>
  <si>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</si>
  <si>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</si>
  <si>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</si>
  <si>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</si>
  <si>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</si>
  <si>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</si>
  <si>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</si>
  <si>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</si>
  <si>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</si>
  <si>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</si>
  <si>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</si>
  <si>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</si>
  <si>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</si>
  <si>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</si>
  <si>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</si>
  <si>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</si>
  <si>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</si>
  <si>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</si>
  <si>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</si>
  <si>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</si>
  <si>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</si>
  <si>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</si>
  <si>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</si>
  <si>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</si>
  <si>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</si>
  <si>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</si>
  <si>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</si>
  <si>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</si>
  <si>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</si>
  <si>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</si>
  <si>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</si>
  <si>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</si>
  <si>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</si>
  <si>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</si>
  <si>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</si>
  <si>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</si>
  <si>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</si>
  <si>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</si>
  <si>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</si>
  <si>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</si>
  <si>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</si>
  <si>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</si>
  <si>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</si>
  <si>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</si>
  <si>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</si>
  <si>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</si>
  <si>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</si>
  <si>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</si>
  <si>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</si>
  <si>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</si>
  <si>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</si>
  <si>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</si>
  <si>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</si>
  <si>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</si>
  <si>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</si>
  <si>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</si>
  <si>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</si>
  <si>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</si>
  <si>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</si>
  <si>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</si>
  <si>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</si>
  <si>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</si>
  <si>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</si>
  <si>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</si>
  <si>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</si>
  <si>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</si>
  <si>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</si>
  <si>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AGRAWAL JANHAVI RUPESH</t>
  </si>
  <si>
    <t>AHUJA SEJAL NARESH</t>
  </si>
  <si>
    <t>BHAT SANJANA ROHIT</t>
  </si>
  <si>
    <t>BHORE SRUSHTI AVINASH</t>
  </si>
  <si>
    <t>BORKAR RITIKA RAGHUNATH</t>
  </si>
  <si>
    <t>CHAVAN KUMUDINEE SACHIN</t>
  </si>
  <si>
    <t>CHOUGULE MRUNAL MAYUR</t>
  </si>
  <si>
    <t>KOLI TANVI ARUN</t>
  </si>
  <si>
    <t>MANE TANVI SHASHIKANT</t>
  </si>
  <si>
    <t>PATANKAR ANUSHKA PARESHKUMAR</t>
  </si>
  <si>
    <t>PATIL PRAGATI HIMMATRAO</t>
  </si>
  <si>
    <t>PAWAR SHREYA LAXMAN</t>
  </si>
  <si>
    <t>SANDARWALE RUHIANJUM IRSHAD</t>
  </si>
  <si>
    <t>SHELAKE ADITI SUNIL</t>
  </si>
  <si>
    <t>WANDARE RIDDHI MANOJ</t>
  </si>
  <si>
    <t>ATTAR ZAID ALTAF</t>
  </si>
  <si>
    <t>AWASARE PRATHMESH RAJESH</t>
  </si>
  <si>
    <t>BHOKARE HUZEFA MAKSUD</t>
  </si>
  <si>
    <t>CHIKHALIKAR TANMAY MOTILAL</t>
  </si>
  <si>
    <t>DEVRAJ JOSHUA RAJIV</t>
  </si>
  <si>
    <t>GAIKWAD SARTHAK MAHESH</t>
  </si>
  <si>
    <t>GUJAR SHRIVARDHAN RAJESH</t>
  </si>
  <si>
    <t>HADADARE AVNEESH SUSHIL</t>
  </si>
  <si>
    <t>INAMDAR AVANEESH KEDAR</t>
  </si>
  <si>
    <t>JAIN BHAVYA NITIN</t>
  </si>
  <si>
    <t>JOSHI AYUSH YOGESH</t>
  </si>
  <si>
    <t>KERKAR PARTH PRASHANT</t>
  </si>
  <si>
    <t>KHATIB REHAN MOHAMADHUSAIN</t>
  </si>
  <si>
    <t>KORE HARSHWARDHAN SHRIDHAR</t>
  </si>
  <si>
    <t>MEGHANI BHARAT SUNIL</t>
  </si>
  <si>
    <t>NADAF ZISHAN FIROZ</t>
  </si>
  <si>
    <t>NAIK SHUBHAM SANJAY</t>
  </si>
  <si>
    <t>PANDHARE RITESH DEEPAK</t>
  </si>
  <si>
    <t>PATIL SHRAVAN ABHIJIT</t>
  </si>
  <si>
    <t>POL SRUJAN ANAND</t>
  </si>
  <si>
    <t>SATPUTE RONIT DHANRAJ</t>
  </si>
  <si>
    <t>SAYYED REHAN SALIM</t>
  </si>
  <si>
    <t>SHAH RISHI AMIT</t>
  </si>
  <si>
    <t>SHAIKH MOHAMMADABDUL WADOOD MOHAMMADARIF</t>
  </si>
  <si>
    <t>SHIKALGAR MOAZ SALAHUDDIN</t>
  </si>
  <si>
    <t>SHIKALGAR UVESAHAMAD YASIN</t>
  </si>
  <si>
    <t>TANNA VIVEK JAYESH</t>
  </si>
  <si>
    <t>ZEESHAN IBRAHIM K K ABDUL JALEEL N K</t>
  </si>
  <si>
    <t>ASM00522</t>
  </si>
  <si>
    <t>ASM00476</t>
  </si>
  <si>
    <t>ASM00431</t>
  </si>
  <si>
    <t>ASM00524</t>
  </si>
  <si>
    <t>ASM00478</t>
  </si>
  <si>
    <t>ASM00526</t>
  </si>
  <si>
    <t>ASM00480</t>
  </si>
  <si>
    <t>ASM00529</t>
  </si>
  <si>
    <t>ASM00484</t>
  </si>
  <si>
    <t>ASM00532</t>
  </si>
  <si>
    <t>ASM01746</t>
  </si>
  <si>
    <t>ASM00440</t>
  </si>
  <si>
    <t>ASM00489</t>
  </si>
  <si>
    <t>ASM00441</t>
  </si>
  <si>
    <t>ASM00443</t>
  </si>
  <si>
    <t>ASM00445</t>
  </si>
  <si>
    <t>ASM00491</t>
  </si>
  <si>
    <t>ASM00537</t>
  </si>
  <si>
    <t>ASM00540</t>
  </si>
  <si>
    <t>ASM00494</t>
  </si>
  <si>
    <t>ASM00568</t>
  </si>
  <si>
    <t>ASM00450</t>
  </si>
  <si>
    <t>ASM00544</t>
  </si>
  <si>
    <t>ASM00546</t>
  </si>
  <si>
    <t>ASM00498</t>
  </si>
  <si>
    <t>ASM00547</t>
  </si>
  <si>
    <t>ASM00502</t>
  </si>
  <si>
    <t>ASM00503</t>
  </si>
  <si>
    <t>ASM00504</t>
  </si>
  <si>
    <t>ASM00507</t>
  </si>
  <si>
    <t>ASM00457</t>
  </si>
  <si>
    <t>ASM00553</t>
  </si>
  <si>
    <t>ASM00510</t>
  </si>
  <si>
    <t>ASM00461</t>
  </si>
  <si>
    <t>ASM00556</t>
  </si>
  <si>
    <t>ASM00558</t>
  </si>
  <si>
    <t>ASM00466</t>
  </si>
  <si>
    <t>ASM00561</t>
  </si>
  <si>
    <t>ASM00516</t>
  </si>
  <si>
    <t>ASM00468</t>
  </si>
  <si>
    <t>ASM00469</t>
  </si>
  <si>
    <t>ASM00473</t>
  </si>
  <si>
    <t>ASM00475</t>
  </si>
  <si>
    <t>2006-03-06</t>
  </si>
  <si>
    <t>2006-01-04</t>
  </si>
  <si>
    <t>2006-11-27</t>
  </si>
  <si>
    <t>2007-02-07</t>
  </si>
  <si>
    <t>2006-09-17</t>
  </si>
  <si>
    <t>2006-08-17</t>
  </si>
  <si>
    <t>2006-05-01</t>
  </si>
  <si>
    <t>2007-01-06</t>
  </si>
  <si>
    <t>2006-03-28</t>
  </si>
  <si>
    <t>2005-10-18</t>
  </si>
  <si>
    <t>2006-02-12</t>
  </si>
  <si>
    <t>2006-04-16</t>
  </si>
  <si>
    <t>2006-03-25</t>
  </si>
  <si>
    <t>2006-06-08</t>
  </si>
  <si>
    <t>2006-04-04</t>
  </si>
  <si>
    <t>2006-07-30</t>
  </si>
  <si>
    <t>2006-02-20</t>
  </si>
  <si>
    <t>2006-11-14</t>
  </si>
  <si>
    <t>2006-11-20</t>
  </si>
  <si>
    <t>2006-02-28</t>
  </si>
  <si>
    <t>2006-04-06</t>
  </si>
  <si>
    <t>2006-11-04</t>
  </si>
  <si>
    <t>2006-05-25</t>
  </si>
  <si>
    <t>2006-09-04</t>
  </si>
  <si>
    <t>2005-11-09</t>
  </si>
  <si>
    <t>2006-04-09</t>
  </si>
  <si>
    <t>2006-09-12</t>
  </si>
  <si>
    <t>2006-07-16</t>
  </si>
  <si>
    <t>2007-02-15</t>
  </si>
  <si>
    <t>2006-03-31</t>
  </si>
  <si>
    <t>2005-05-31</t>
  </si>
  <si>
    <t>2006-02-25</t>
  </si>
  <si>
    <t>2006-04-19</t>
  </si>
  <si>
    <t>2006-10-02</t>
  </si>
  <si>
    <t>2006-06-28</t>
  </si>
  <si>
    <t>2006-10-26</t>
  </si>
  <si>
    <t>2006-04-27</t>
  </si>
  <si>
    <t>2006-02-01</t>
  </si>
  <si>
    <t>2005-11-14</t>
  </si>
  <si>
    <t>2006-11-28</t>
  </si>
  <si>
    <t>2006-11-06</t>
  </si>
  <si>
    <t>2006-01-13</t>
  </si>
  <si>
    <t>2012273510004170026</t>
  </si>
  <si>
    <t>2012273510004170062</t>
  </si>
  <si>
    <t>2012273510004170063</t>
  </si>
  <si>
    <t>2012273510004170064</t>
  </si>
  <si>
    <t>2015273510004170164</t>
  </si>
  <si>
    <t>2012273510004170084</t>
  </si>
  <si>
    <t>2015273510004170165</t>
  </si>
  <si>
    <t>2013273510004170141</t>
  </si>
  <si>
    <t>2012273510004170089</t>
  </si>
  <si>
    <t>2012273510004170050</t>
  </si>
  <si>
    <t>2014273508043140002</t>
  </si>
  <si>
    <t>2012273510004170005</t>
  </si>
  <si>
    <t>2015273510004170162</t>
  </si>
  <si>
    <t>2012273510004170015</t>
  </si>
  <si>
    <t>2012273510004170057</t>
  </si>
  <si>
    <t>2012273510004170070</t>
  </si>
  <si>
    <t>2012273510004170044</t>
  </si>
  <si>
    <t>2012273510004170071</t>
  </si>
  <si>
    <t>2006273510004170003</t>
  </si>
  <si>
    <t>2013273510004170142</t>
  </si>
  <si>
    <t>2012273510004170035</t>
  </si>
  <si>
    <t>2017273510004170139</t>
  </si>
  <si>
    <t>2012273510004170036</t>
  </si>
  <si>
    <t>2012273510004170037</t>
  </si>
  <si>
    <t>2012273510004170094</t>
  </si>
  <si>
    <t>2012273510004170112</t>
  </si>
  <si>
    <t>2012273510004170128</t>
  </si>
  <si>
    <t>2012273510004170098</t>
  </si>
  <si>
    <t>2012273510004170019</t>
  </si>
  <si>
    <t>2012273510004170058</t>
  </si>
  <si>
    <t>2012273510004170049</t>
  </si>
  <si>
    <t>2012273510004170060</t>
  </si>
  <si>
    <t>2012273510004170117</t>
  </si>
  <si>
    <t>2012273510004170022</t>
  </si>
  <si>
    <t>2012273510004170121</t>
  </si>
  <si>
    <t>2012273510004170102</t>
  </si>
  <si>
    <t>2012273510004170108</t>
  </si>
  <si>
    <t>2012273510004170131</t>
  </si>
  <si>
    <t>2012273510004170118</t>
  </si>
  <si>
    <t>2006273510004170005</t>
  </si>
  <si>
    <t>2012273510004170114</t>
  </si>
  <si>
    <t>2015273510004170163</t>
  </si>
  <si>
    <t>MIRAJ</t>
  </si>
  <si>
    <t>SPORTS COMPLEX, MIRAJ</t>
  </si>
  <si>
    <t>VISHRAMBAG, SANGLI</t>
  </si>
  <si>
    <t>SANGLI</t>
  </si>
  <si>
    <t>PANDHARPUR ROAD, MIRAJ</t>
  </si>
  <si>
    <t>KHATIBNAGAR, MIRAJ</t>
  </si>
  <si>
    <t>SHANIWAR PETH, MIRAJ</t>
  </si>
  <si>
    <t>STATION ROAD, MIRAJ</t>
  </si>
  <si>
    <t>M.I.D.C MIRAJ</t>
  </si>
  <si>
    <t>BRAHMANPURI, MIRAJ</t>
  </si>
  <si>
    <t>VIJAYNAGAR, SANGLI</t>
  </si>
  <si>
    <t>VEDIKA HEIGHTS, FLAT-B,4th FLOOR,SHIVAJI ROAD, MIRAJ,DIST-SANGLI</t>
  </si>
  <si>
    <t>UDUPI</t>
  </si>
  <si>
    <t>KOLHAPUR</t>
  </si>
  <si>
    <t>KAVATHE MAHANKAL</t>
  </si>
  <si>
    <t>AAKURDI</t>
  </si>
  <si>
    <t>JAYSINGPUR</t>
  </si>
  <si>
    <t>KAVALAPUR</t>
  </si>
  <si>
    <t>ICHALKARANJI</t>
  </si>
  <si>
    <t>NASHIK</t>
  </si>
  <si>
    <t>PETH VADGAVON</t>
  </si>
  <si>
    <t>UMBRAJ</t>
  </si>
  <si>
    <t>VADGAON</t>
  </si>
  <si>
    <t>PUNE</t>
  </si>
  <si>
    <t>THALASSERY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</si>
</sst>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AL1" activePane="topRight" state="frozen"/>
      <selection pane="topRight" activeCell="AT49" sqref="AT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44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304</v>
      </c>
      <c r="G2">
        <v>1</v>
      </c>
      <c r="H2" t="s">
        <v>92</v>
      </c>
      <c r="J2" s="5" t="s">
        <v>347</v>
      </c>
      <c r="K2" s="4" t="s">
        <v>88</v>
      </c>
      <c r="L2" s="4" t="s">
        <v>72</v>
      </c>
      <c r="M2" s="4" t="s">
        <v>73</v>
      </c>
      <c r="O2" s="4" t="s">
        <v>73</v>
      </c>
      <c r="P2" s="4">
        <v>8007324869</v>
      </c>
      <c r="R2" s="6">
        <v>951676107850</v>
      </c>
      <c r="AK2" s="5" t="s">
        <v>389</v>
      </c>
      <c r="AL2" s="4">
        <v>2433</v>
      </c>
      <c r="AQ2" t="s">
        <v>87</v>
      </c>
      <c r="AR2" s="4" t="s">
        <v>431</v>
      </c>
      <c r="AT2" s="4" t="s">
        <v>136</v>
      </c>
      <c r="AU2" s="4" t="s">
        <v>431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305</v>
      </c>
      <c r="G3">
        <v>2</v>
      </c>
      <c r="H3" t="s">
        <v>92</v>
      </c>
      <c r="J3" s="5" t="s">
        <v>348</v>
      </c>
      <c r="K3" s="4" t="s">
        <v>88</v>
      </c>
      <c r="L3" s="4" t="s">
        <v>72</v>
      </c>
      <c r="M3" s="4" t="s">
        <v>73</v>
      </c>
      <c r="O3" s="4" t="s">
        <v>73</v>
      </c>
      <c r="P3" s="4">
        <v>8600081676</v>
      </c>
      <c r="R3" s="6">
        <v>640862690577</v>
      </c>
      <c r="AK3" s="5" t="s">
        <v>390</v>
      </c>
      <c r="AL3" s="4">
        <v>2434</v>
      </c>
      <c r="AQ3" t="s">
        <v>87</v>
      </c>
      <c r="AR3" s="4" t="s">
        <v>432</v>
      </c>
      <c r="AT3" s="4" t="s">
        <v>77</v>
      </c>
      <c r="AU3" s="4" t="s">
        <v>431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306</v>
      </c>
      <c r="G4">
        <v>3</v>
      </c>
      <c r="H4" t="s">
        <v>92</v>
      </c>
      <c r="J4" s="5" t="s">
        <v>349</v>
      </c>
      <c r="K4" s="4" t="s">
        <v>88</v>
      </c>
      <c r="L4" s="4" t="s">
        <v>72</v>
      </c>
      <c r="M4" s="4" t="s">
        <v>73</v>
      </c>
      <c r="O4" s="4" t="s">
        <v>73</v>
      </c>
      <c r="P4" s="4">
        <v>9665220283</v>
      </c>
      <c r="R4" s="6">
        <v>503268015480</v>
      </c>
      <c r="AK4" s="5" t="s">
        <v>391</v>
      </c>
      <c r="AL4" s="4">
        <v>2442</v>
      </c>
      <c r="AQ4" t="s">
        <v>87</v>
      </c>
      <c r="AR4" s="4" t="s">
        <v>431</v>
      </c>
      <c r="AT4" s="4" t="s">
        <v>110</v>
      </c>
      <c r="AU4" s="4" t="s">
        <v>443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307</v>
      </c>
      <c r="G5">
        <v>4</v>
      </c>
      <c r="H5" t="s">
        <v>92</v>
      </c>
      <c r="J5" s="5" t="s">
        <v>350</v>
      </c>
      <c r="K5" s="4" t="s">
        <v>88</v>
      </c>
      <c r="L5" s="4" t="s">
        <v>72</v>
      </c>
      <c r="M5" s="4" t="s">
        <v>107</v>
      </c>
      <c r="O5" s="4" t="s">
        <v>107</v>
      </c>
      <c r="P5" s="4">
        <v>9552639887</v>
      </c>
      <c r="R5" s="6">
        <v>528999589501</v>
      </c>
      <c r="AK5" s="5" t="s">
        <v>392</v>
      </c>
      <c r="AL5" s="4">
        <v>2446</v>
      </c>
      <c r="AQ5" t="s">
        <v>87</v>
      </c>
      <c r="AR5" s="4" t="s">
        <v>431</v>
      </c>
      <c r="AT5" s="4" t="s">
        <v>110</v>
      </c>
      <c r="AU5" s="4" t="s">
        <v>444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308</v>
      </c>
      <c r="G6">
        <v>5</v>
      </c>
      <c r="H6" t="s">
        <v>92</v>
      </c>
      <c r="J6" s="5" t="s">
        <v>351</v>
      </c>
      <c r="K6" s="4" t="s">
        <v>88</v>
      </c>
      <c r="L6" s="4" t="s">
        <v>72</v>
      </c>
      <c r="M6" s="7" t="s">
        <v>73</v>
      </c>
      <c r="O6" s="7" t="s">
        <v>73</v>
      </c>
      <c r="P6" s="4">
        <v>9970533585</v>
      </c>
      <c r="R6" s="6">
        <v>815541675548</v>
      </c>
      <c r="AK6" s="5" t="s">
        <v>393</v>
      </c>
      <c r="AL6" s="4">
        <v>3096</v>
      </c>
      <c r="AQ6" t="s">
        <v>87</v>
      </c>
      <c r="AR6" s="4" t="s">
        <v>433</v>
      </c>
      <c r="AT6" s="4" t="s">
        <v>136</v>
      </c>
      <c r="AU6" s="4" t="s">
        <v>445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309</v>
      </c>
      <c r="G7">
        <v>6</v>
      </c>
      <c r="H7" t="s">
        <v>92</v>
      </c>
      <c r="J7" s="5" t="s">
        <v>352</v>
      </c>
      <c r="K7" s="4" t="s">
        <v>88</v>
      </c>
      <c r="L7" s="4" t="s">
        <v>72</v>
      </c>
      <c r="M7" s="4" t="s">
        <v>73</v>
      </c>
      <c r="O7" s="4" t="s">
        <v>73</v>
      </c>
      <c r="P7" s="4">
        <v>9423269558</v>
      </c>
      <c r="R7" s="6">
        <v>364943318212</v>
      </c>
      <c r="AK7" s="5" t="s">
        <v>394</v>
      </c>
      <c r="AL7" s="4">
        <v>2453</v>
      </c>
      <c r="AQ7" t="s">
        <v>87</v>
      </c>
      <c r="AR7" s="4" t="s">
        <v>434</v>
      </c>
      <c r="AT7" s="4" t="s">
        <v>158</v>
      </c>
      <c r="AU7" s="4" t="s">
        <v>446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310</v>
      </c>
      <c r="G8">
        <v>7</v>
      </c>
      <c r="H8" t="s">
        <v>92</v>
      </c>
      <c r="J8" s="5" t="s">
        <v>353</v>
      </c>
      <c r="K8" s="4" t="s">
        <v>88</v>
      </c>
      <c r="L8" s="4" t="s">
        <v>72</v>
      </c>
      <c r="M8" s="4" t="s">
        <v>73</v>
      </c>
      <c r="O8" s="4" t="s">
        <v>73</v>
      </c>
      <c r="P8" s="4">
        <v>9096367009</v>
      </c>
      <c r="R8" s="6">
        <v>815378604629</v>
      </c>
      <c r="AK8" s="5" t="s">
        <v>395</v>
      </c>
      <c r="AL8" s="4">
        <v>3097</v>
      </c>
      <c r="AQ8" t="s">
        <v>87</v>
      </c>
      <c r="AR8" s="4" t="s">
        <v>435</v>
      </c>
      <c r="AT8" s="4" t="s">
        <v>77</v>
      </c>
      <c r="AU8" s="4" t="s">
        <v>431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311</v>
      </c>
      <c r="G9">
        <v>8</v>
      </c>
      <c r="H9" t="s">
        <v>92</v>
      </c>
      <c r="J9" s="5" t="s">
        <v>348</v>
      </c>
      <c r="K9" s="4" t="s">
        <v>88</v>
      </c>
      <c r="L9" s="4" t="s">
        <v>72</v>
      </c>
      <c r="M9" s="4" t="s">
        <v>73</v>
      </c>
      <c r="O9" s="4" t="s">
        <v>73</v>
      </c>
      <c r="P9" s="4">
        <v>9822775893</v>
      </c>
      <c r="R9" s="6">
        <v>719738319510</v>
      </c>
      <c r="AK9" s="5" t="s">
        <v>396</v>
      </c>
      <c r="AL9" s="4">
        <v>2768</v>
      </c>
      <c r="AQ9" t="s">
        <v>87</v>
      </c>
      <c r="AR9" s="4" t="s">
        <v>431</v>
      </c>
      <c r="AT9" s="4" t="s">
        <v>136</v>
      </c>
      <c r="AU9" s="4" t="s">
        <v>447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312</v>
      </c>
      <c r="G10">
        <v>9</v>
      </c>
      <c r="H10" t="s">
        <v>92</v>
      </c>
      <c r="J10" s="5" t="s">
        <v>354</v>
      </c>
      <c r="K10" s="4" t="s">
        <v>88</v>
      </c>
      <c r="L10" s="4" t="s">
        <v>72</v>
      </c>
      <c r="M10" s="4" t="s">
        <v>107</v>
      </c>
      <c r="O10" s="4" t="s">
        <v>107</v>
      </c>
      <c r="P10" s="4">
        <v>9420980100</v>
      </c>
      <c r="R10" s="6">
        <v>782929523025</v>
      </c>
      <c r="AK10" s="5" t="s">
        <v>397</v>
      </c>
      <c r="AL10" s="4">
        <v>2506</v>
      </c>
      <c r="AQ10" t="s">
        <v>87</v>
      </c>
      <c r="AR10" s="4" t="s">
        <v>433</v>
      </c>
      <c r="AT10" s="4" t="s">
        <v>136</v>
      </c>
      <c r="AU10" s="4" t="s">
        <v>434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313</v>
      </c>
      <c r="G11">
        <v>10</v>
      </c>
      <c r="H11" t="s">
        <v>92</v>
      </c>
      <c r="J11" s="5" t="s">
        <v>355</v>
      </c>
      <c r="K11" s="4" t="s">
        <v>88</v>
      </c>
      <c r="L11" s="4" t="s">
        <v>72</v>
      </c>
      <c r="M11" s="4" t="s">
        <v>73</v>
      </c>
      <c r="O11" s="4" t="s">
        <v>73</v>
      </c>
      <c r="P11" s="4">
        <v>9890601567</v>
      </c>
      <c r="R11" s="6">
        <v>751565909773</v>
      </c>
      <c r="AK11" s="5" t="s">
        <v>398</v>
      </c>
      <c r="AL11" s="4">
        <v>2518</v>
      </c>
      <c r="AQ11" t="s">
        <v>87</v>
      </c>
      <c r="AR11" s="4" t="s">
        <v>431</v>
      </c>
      <c r="AT11" s="4" t="s">
        <v>77</v>
      </c>
      <c r="AU11" s="4" t="s">
        <v>431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314</v>
      </c>
      <c r="G12">
        <v>11</v>
      </c>
      <c r="H12" t="s">
        <v>92</v>
      </c>
      <c r="J12" s="5" t="s">
        <v>356</v>
      </c>
      <c r="K12" s="4" t="s">
        <v>88</v>
      </c>
      <c r="L12" s="4" t="s">
        <v>72</v>
      </c>
      <c r="M12" s="4" t="s">
        <v>73</v>
      </c>
      <c r="O12" s="4" t="s">
        <v>73</v>
      </c>
      <c r="P12" s="4">
        <v>7218487280</v>
      </c>
      <c r="R12" s="6">
        <v>853372083002</v>
      </c>
      <c r="AK12" s="5" t="s">
        <v>399</v>
      </c>
      <c r="AL12" s="4">
        <v>3679</v>
      </c>
      <c r="AQ12" t="s">
        <v>87</v>
      </c>
      <c r="AR12" s="4" t="s">
        <v>434</v>
      </c>
      <c r="AT12" s="4" t="s">
        <v>96</v>
      </c>
      <c r="AU12" s="4" t="s">
        <v>448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315</v>
      </c>
      <c r="G13">
        <v>12</v>
      </c>
      <c r="H13" t="s">
        <v>92</v>
      </c>
      <c r="J13" s="5" t="s">
        <v>357</v>
      </c>
      <c r="K13" s="4" t="s">
        <v>88</v>
      </c>
      <c r="L13" s="4" t="s">
        <v>72</v>
      </c>
      <c r="M13" s="4" t="s">
        <v>73</v>
      </c>
      <c r="O13" s="4" t="s">
        <v>73</v>
      </c>
      <c r="P13" s="4">
        <v>8483933912</v>
      </c>
      <c r="R13" s="6">
        <v>259494135350</v>
      </c>
      <c r="AK13" s="5" t="s">
        <v>400</v>
      </c>
      <c r="AL13" s="4">
        <v>2527</v>
      </c>
      <c r="AQ13" t="s">
        <v>87</v>
      </c>
      <c r="AR13" s="4" t="s">
        <v>434</v>
      </c>
      <c r="AT13" s="4"/>
      <c r="AU13" s="4" t="s">
        <v>434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316</v>
      </c>
      <c r="G14">
        <v>13</v>
      </c>
      <c r="H14" t="s">
        <v>92</v>
      </c>
      <c r="J14" s="5" t="s">
        <v>358</v>
      </c>
      <c r="K14" s="4" t="s">
        <v>88</v>
      </c>
      <c r="L14" s="4" t="s">
        <v>176</v>
      </c>
      <c r="M14" s="4" t="s">
        <v>91</v>
      </c>
      <c r="O14" s="4" t="s">
        <v>91</v>
      </c>
      <c r="P14" s="4">
        <v>9822848582</v>
      </c>
      <c r="R14" s="6">
        <v>250325085022</v>
      </c>
      <c r="AK14" s="5" t="s">
        <v>401</v>
      </c>
      <c r="AL14" s="4">
        <v>3099</v>
      </c>
      <c r="AQ14" t="s">
        <v>87</v>
      </c>
      <c r="AR14" s="4" t="s">
        <v>436</v>
      </c>
      <c r="AT14" s="4" t="s">
        <v>110</v>
      </c>
      <c r="AU14" s="4" t="s">
        <v>431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317</v>
      </c>
      <c r="G15">
        <v>14</v>
      </c>
      <c r="H15" t="s">
        <v>92</v>
      </c>
      <c r="J15" s="5" t="s">
        <v>359</v>
      </c>
      <c r="K15" s="4" t="s">
        <v>88</v>
      </c>
      <c r="L15" s="4" t="s">
        <v>72</v>
      </c>
      <c r="M15" s="4" t="s">
        <v>73</v>
      </c>
      <c r="O15" s="4" t="s">
        <v>73</v>
      </c>
      <c r="P15" s="4">
        <v>9922441605</v>
      </c>
      <c r="R15" s="6">
        <v>595468152585</v>
      </c>
      <c r="AK15" s="5" t="s">
        <v>402</v>
      </c>
      <c r="AL15" s="4">
        <v>2549</v>
      </c>
      <c r="AQ15" t="s">
        <v>87</v>
      </c>
      <c r="AR15" s="4" t="s">
        <v>431</v>
      </c>
      <c r="AT15" s="7" t="s">
        <v>136</v>
      </c>
      <c r="AU15" s="4" t="s">
        <v>431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318</v>
      </c>
      <c r="G16">
        <v>15</v>
      </c>
      <c r="H16" t="s">
        <v>92</v>
      </c>
      <c r="J16" s="5" t="s">
        <v>360</v>
      </c>
      <c r="K16" s="4" t="s">
        <v>88</v>
      </c>
      <c r="L16" s="4" t="s">
        <v>72</v>
      </c>
      <c r="M16" s="4" t="s">
        <v>91</v>
      </c>
      <c r="O16" s="4" t="s">
        <v>91</v>
      </c>
      <c r="P16" s="4">
        <v>8329957025</v>
      </c>
      <c r="R16" s="6">
        <v>505687689480</v>
      </c>
      <c r="AK16" s="5" t="s">
        <v>403</v>
      </c>
      <c r="AL16" s="4">
        <v>2567</v>
      </c>
      <c r="AQ16" t="s">
        <v>87</v>
      </c>
      <c r="AR16" s="4" t="s">
        <v>431</v>
      </c>
      <c r="AT16" s="7" t="s">
        <v>110</v>
      </c>
      <c r="AU16" s="4" t="s">
        <v>444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319</v>
      </c>
      <c r="G17">
        <v>16</v>
      </c>
      <c r="H17" t="s">
        <v>92</v>
      </c>
      <c r="J17" s="5" t="s">
        <v>361</v>
      </c>
      <c r="K17" s="4" t="s">
        <v>71</v>
      </c>
      <c r="L17" s="4" t="s">
        <v>176</v>
      </c>
      <c r="M17" s="4" t="s">
        <v>91</v>
      </c>
      <c r="O17" s="4" t="s">
        <v>91</v>
      </c>
      <c r="P17" s="4">
        <v>9503260019</v>
      </c>
      <c r="R17" s="6">
        <v>371594884761</v>
      </c>
      <c r="AK17" s="5" t="s">
        <v>404</v>
      </c>
      <c r="AL17" s="4">
        <v>2437</v>
      </c>
      <c r="AQ17" t="s">
        <v>87</v>
      </c>
      <c r="AR17" s="4" t="s">
        <v>434</v>
      </c>
      <c r="AT17" s="4" t="s">
        <v>110</v>
      </c>
      <c r="AU17" s="4" t="s">
        <v>434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320</v>
      </c>
      <c r="G18">
        <v>17</v>
      </c>
      <c r="H18" t="s">
        <v>92</v>
      </c>
      <c r="J18" s="5" t="s">
        <v>362</v>
      </c>
      <c r="K18" s="4" t="s">
        <v>71</v>
      </c>
      <c r="L18" s="4" t="s">
        <v>72</v>
      </c>
      <c r="M18" s="4" t="s">
        <v>91</v>
      </c>
      <c r="O18" s="4" t="s">
        <v>91</v>
      </c>
      <c r="P18" s="4">
        <v>9423270068</v>
      </c>
      <c r="R18" s="6">
        <v>722685296920</v>
      </c>
      <c r="AK18" s="5" t="s">
        <v>405</v>
      </c>
      <c r="AL18" s="4">
        <v>2438</v>
      </c>
      <c r="AQ18" t="s">
        <v>87</v>
      </c>
      <c r="AR18" s="4" t="s">
        <v>437</v>
      </c>
      <c r="AT18" s="4" t="s">
        <v>136</v>
      </c>
      <c r="AU18" s="4" t="s">
        <v>449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321</v>
      </c>
      <c r="G19">
        <v>18</v>
      </c>
      <c r="H19" t="s">
        <v>92</v>
      </c>
      <c r="J19" s="5" t="s">
        <v>363</v>
      </c>
      <c r="K19" s="4" t="s">
        <v>71</v>
      </c>
      <c r="L19" s="4" t="s">
        <v>176</v>
      </c>
      <c r="M19" s="4" t="s">
        <v>91</v>
      </c>
      <c r="O19" s="4" t="s">
        <v>91</v>
      </c>
      <c r="P19" s="4">
        <v>7972001030</v>
      </c>
      <c r="R19" s="6">
        <v>948746278358</v>
      </c>
      <c r="AK19" s="5" t="s">
        <v>406</v>
      </c>
      <c r="AL19" s="4">
        <v>2443</v>
      </c>
      <c r="AQ19" t="s">
        <v>87</v>
      </c>
      <c r="AR19" s="4" t="s">
        <v>431</v>
      </c>
      <c r="AT19" s="4" t="s">
        <v>110</v>
      </c>
      <c r="AU19" s="4" t="s">
        <v>431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322</v>
      </c>
      <c r="G20">
        <v>19</v>
      </c>
      <c r="H20" t="s">
        <v>92</v>
      </c>
      <c r="J20" s="5" t="s">
        <v>364</v>
      </c>
      <c r="K20" s="4" t="s">
        <v>71</v>
      </c>
      <c r="L20" s="4" t="s">
        <v>72</v>
      </c>
      <c r="M20" s="4" t="s">
        <v>107</v>
      </c>
      <c r="O20" s="4" t="s">
        <v>107</v>
      </c>
      <c r="P20" s="4">
        <v>9850399299</v>
      </c>
      <c r="R20" s="6">
        <v>438132369826</v>
      </c>
      <c r="AK20" s="5" t="s">
        <v>407</v>
      </c>
      <c r="AL20" s="4">
        <v>2904</v>
      </c>
      <c r="AQ20" t="s">
        <v>87</v>
      </c>
      <c r="AR20" s="4" t="s">
        <v>431</v>
      </c>
      <c r="AT20" s="4" t="s">
        <v>77</v>
      </c>
      <c r="AU20" s="4" t="s">
        <v>447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323</v>
      </c>
      <c r="G21">
        <v>20</v>
      </c>
      <c r="H21" t="s">
        <v>92</v>
      </c>
      <c r="J21" s="5" t="s">
        <v>365</v>
      </c>
      <c r="K21" s="4" t="s">
        <v>71</v>
      </c>
      <c r="L21" s="4" t="s">
        <v>119</v>
      </c>
      <c r="M21" s="4" t="s">
        <v>73</v>
      </c>
      <c r="O21" s="4" t="s">
        <v>73</v>
      </c>
      <c r="P21" s="4">
        <v>8484077843</v>
      </c>
      <c r="R21" s="6">
        <v>410278005630</v>
      </c>
      <c r="AK21" s="5" t="s">
        <v>408</v>
      </c>
      <c r="AL21" s="4">
        <v>2743</v>
      </c>
      <c r="AQ21" t="s">
        <v>87</v>
      </c>
      <c r="AR21" s="4" t="s">
        <v>435</v>
      </c>
      <c r="AT21" s="4" t="s">
        <v>136</v>
      </c>
      <c r="AU21" s="4" t="s">
        <v>450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324</v>
      </c>
      <c r="G22">
        <v>21</v>
      </c>
      <c r="H22" t="s">
        <v>92</v>
      </c>
      <c r="J22" s="5" t="s">
        <v>366</v>
      </c>
      <c r="K22" s="4" t="s">
        <v>71</v>
      </c>
      <c r="L22" s="4" t="s">
        <v>72</v>
      </c>
      <c r="M22" s="4" t="s">
        <v>73</v>
      </c>
      <c r="O22" s="4" t="s">
        <v>73</v>
      </c>
      <c r="P22" s="4">
        <v>7719026767</v>
      </c>
      <c r="R22" s="6">
        <v>272553940518</v>
      </c>
      <c r="AK22" s="5"/>
      <c r="AL22" s="4">
        <v>3486</v>
      </c>
      <c r="AQ22" t="s">
        <v>87</v>
      </c>
      <c r="AR22" s="4" t="s">
        <v>431</v>
      </c>
      <c r="AT22" s="4" t="s">
        <v>148</v>
      </c>
      <c r="AU22" s="4" t="s">
        <v>431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325</v>
      </c>
      <c r="G23">
        <v>22</v>
      </c>
      <c r="H23" t="s">
        <v>92</v>
      </c>
      <c r="J23" s="5" t="s">
        <v>367</v>
      </c>
      <c r="K23" s="4" t="s">
        <v>71</v>
      </c>
      <c r="L23" s="4" t="s">
        <v>72</v>
      </c>
      <c r="M23" s="4" t="s">
        <v>91</v>
      </c>
      <c r="O23" s="4" t="s">
        <v>91</v>
      </c>
      <c r="P23" s="4">
        <v>9423022610</v>
      </c>
      <c r="R23" s="6">
        <v>293690785251</v>
      </c>
      <c r="AK23" s="5" t="s">
        <v>409</v>
      </c>
      <c r="AL23" s="4">
        <v>2465</v>
      </c>
      <c r="AQ23" t="s">
        <v>87</v>
      </c>
      <c r="AR23" s="4" t="s">
        <v>431</v>
      </c>
      <c r="AT23" s="4"/>
      <c r="AU23" s="4" t="s">
        <v>451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326</v>
      </c>
      <c r="G24">
        <v>23</v>
      </c>
      <c r="H24" t="s">
        <v>92</v>
      </c>
      <c r="J24" s="5" t="s">
        <v>368</v>
      </c>
      <c r="K24" s="4" t="s">
        <v>71</v>
      </c>
      <c r="L24" s="4" t="s">
        <v>72</v>
      </c>
      <c r="M24" s="4" t="s">
        <v>73</v>
      </c>
      <c r="O24" s="4" t="s">
        <v>73</v>
      </c>
      <c r="P24" s="4">
        <v>8855089729</v>
      </c>
      <c r="R24" s="6">
        <v>878962354598</v>
      </c>
      <c r="AK24" s="5" t="s">
        <v>410</v>
      </c>
      <c r="AL24" s="4">
        <v>3471</v>
      </c>
      <c r="AQ24" t="s">
        <v>87</v>
      </c>
      <c r="AR24" s="4" t="s">
        <v>434</v>
      </c>
      <c r="AT24" s="4" t="s">
        <v>136</v>
      </c>
      <c r="AU24" s="4" t="s">
        <v>434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327</v>
      </c>
      <c r="G25">
        <v>24</v>
      </c>
      <c r="H25" t="s">
        <v>92</v>
      </c>
      <c r="J25" s="5" t="s">
        <v>369</v>
      </c>
      <c r="K25" s="4" t="s">
        <v>71</v>
      </c>
      <c r="L25" s="4" t="s">
        <v>72</v>
      </c>
      <c r="M25" s="4" t="s">
        <v>73</v>
      </c>
      <c r="O25" s="4" t="s">
        <v>73</v>
      </c>
      <c r="P25" s="4">
        <v>9421225488</v>
      </c>
      <c r="R25" s="6">
        <v>932500820285</v>
      </c>
      <c r="AK25" s="5" t="s">
        <v>411</v>
      </c>
      <c r="AL25" s="4">
        <v>2468</v>
      </c>
      <c r="AQ25" t="s">
        <v>87</v>
      </c>
      <c r="AR25" s="4" t="s">
        <v>434</v>
      </c>
      <c r="AT25" s="4" t="s">
        <v>110</v>
      </c>
      <c r="AU25" s="4" t="s">
        <v>444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328</v>
      </c>
      <c r="G26">
        <v>25</v>
      </c>
      <c r="H26" t="s">
        <v>92</v>
      </c>
      <c r="J26" s="5" t="s">
        <v>370</v>
      </c>
      <c r="K26" s="4" t="s">
        <v>71</v>
      </c>
      <c r="L26" s="4" t="s">
        <v>145</v>
      </c>
      <c r="M26" s="4" t="s">
        <v>73</v>
      </c>
      <c r="O26" s="4" t="s">
        <v>73</v>
      </c>
      <c r="P26" s="4">
        <v>8208705128</v>
      </c>
      <c r="R26" s="6">
        <v>455680177534</v>
      </c>
      <c r="AK26" s="5" t="s">
        <v>412</v>
      </c>
      <c r="AL26" s="4">
        <v>2474</v>
      </c>
      <c r="AQ26" t="s">
        <v>87</v>
      </c>
      <c r="AR26" s="4" t="s">
        <v>438</v>
      </c>
      <c r="AT26" s="4" t="s">
        <v>110</v>
      </c>
      <c r="AU26" s="4" t="s">
        <v>431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329</v>
      </c>
      <c r="G27">
        <v>26</v>
      </c>
      <c r="H27" t="s">
        <v>92</v>
      </c>
      <c r="J27" s="5" t="s">
        <v>371</v>
      </c>
      <c r="K27" s="4" t="s">
        <v>71</v>
      </c>
      <c r="L27" s="4" t="s">
        <v>72</v>
      </c>
      <c r="M27" s="4" t="s">
        <v>73</v>
      </c>
      <c r="O27" s="4" t="s">
        <v>73</v>
      </c>
      <c r="P27" s="4">
        <v>9579927575</v>
      </c>
      <c r="R27" s="6">
        <v>680876514721</v>
      </c>
      <c r="AK27" s="5" t="s">
        <v>413</v>
      </c>
      <c r="AL27" s="4">
        <v>2476</v>
      </c>
      <c r="AQ27" t="s">
        <v>87</v>
      </c>
      <c r="AR27" s="4" t="s">
        <v>434</v>
      </c>
      <c r="AT27" s="4" t="s">
        <v>77</v>
      </c>
      <c r="AU27" s="4" t="s">
        <v>431</v>
      </c>
      <c r="YG27" t="s">
        <v>256</v>
      </c>
    </row>
    <row r="28" spans="1:657">
      <c r="A28">
        <v>27</v>
      </c>
      <c r="B28" s="4" t="s">
        <v>287</v>
      </c>
      <c r="F28" s="4" t="s">
        <v>330</v>
      </c>
      <c r="G28">
        <v>27</v>
      </c>
      <c r="H28" t="s">
        <v>92</v>
      </c>
      <c r="J28" s="5" t="s">
        <v>372</v>
      </c>
      <c r="K28" s="4" t="s">
        <v>71</v>
      </c>
      <c r="L28" s="4" t="s">
        <v>72</v>
      </c>
      <c r="M28" s="4" t="s">
        <v>73</v>
      </c>
      <c r="O28" s="4" t="s">
        <v>73</v>
      </c>
      <c r="P28" s="4">
        <v>9422411524</v>
      </c>
      <c r="R28" s="6">
        <v>940581789286</v>
      </c>
      <c r="AK28" s="5" t="s">
        <v>414</v>
      </c>
      <c r="AL28" s="4">
        <v>2489</v>
      </c>
      <c r="AQ28" t="s">
        <v>87</v>
      </c>
      <c r="AR28" s="4" t="s">
        <v>433</v>
      </c>
      <c r="AT28" s="4" t="s">
        <v>77</v>
      </c>
      <c r="AU28" s="4" t="s">
        <v>434</v>
      </c>
      <c r="YG28" t="s">
        <v>257</v>
      </c>
    </row>
    <row r="29" spans="1:657">
      <c r="A29">
        <v>28</v>
      </c>
      <c r="B29" s="4" t="s">
        <v>288</v>
      </c>
      <c r="F29" s="4" t="s">
        <v>331</v>
      </c>
      <c r="G29">
        <v>28</v>
      </c>
      <c r="H29" t="s">
        <v>92</v>
      </c>
      <c r="J29" s="5" t="s">
        <v>373</v>
      </c>
      <c r="K29" s="4" t="s">
        <v>71</v>
      </c>
      <c r="L29" s="4" t="s">
        <v>89</v>
      </c>
      <c r="M29" s="4" t="s">
        <v>91</v>
      </c>
      <c r="O29" s="4" t="s">
        <v>91</v>
      </c>
      <c r="P29" s="4">
        <v>7769971100</v>
      </c>
      <c r="R29" s="6">
        <v>970426718658</v>
      </c>
      <c r="AK29" s="5" t="s">
        <v>415</v>
      </c>
      <c r="AL29" s="4">
        <v>2493</v>
      </c>
      <c r="AQ29" t="s">
        <v>87</v>
      </c>
      <c r="AR29" s="4" t="s">
        <v>439</v>
      </c>
      <c r="AT29" s="4" t="s">
        <v>110</v>
      </c>
      <c r="AU29" s="4" t="s">
        <v>434</v>
      </c>
      <c r="YG29" t="s">
        <v>258</v>
      </c>
    </row>
    <row r="30" spans="1:657">
      <c r="A30">
        <v>29</v>
      </c>
      <c r="B30" s="4" t="s">
        <v>289</v>
      </c>
      <c r="F30" s="4" t="s">
        <v>332</v>
      </c>
      <c r="G30">
        <v>29</v>
      </c>
      <c r="H30" t="s">
        <v>92</v>
      </c>
      <c r="J30" s="5" t="s">
        <v>374</v>
      </c>
      <c r="K30" s="4" t="s">
        <v>71</v>
      </c>
      <c r="L30" s="4" t="s">
        <v>72</v>
      </c>
      <c r="M30" s="4" t="s">
        <v>91</v>
      </c>
      <c r="O30" s="4" t="s">
        <v>91</v>
      </c>
      <c r="P30" s="4">
        <v>9270747227</v>
      </c>
      <c r="R30" s="6">
        <v>789191766444</v>
      </c>
      <c r="AK30" s="5" t="s">
        <v>416</v>
      </c>
      <c r="AL30" s="4">
        <v>2496</v>
      </c>
      <c r="AQ30" t="s">
        <v>87</v>
      </c>
      <c r="AR30" s="4" t="s">
        <v>440</v>
      </c>
      <c r="AT30" s="7" t="s">
        <v>158</v>
      </c>
      <c r="AU30" s="4" t="s">
        <v>452</v>
      </c>
      <c r="YG30" t="s">
        <v>259</v>
      </c>
    </row>
    <row r="31" spans="1:657">
      <c r="A31">
        <v>30</v>
      </c>
      <c r="B31" s="4" t="s">
        <v>290</v>
      </c>
      <c r="F31" s="4" t="s">
        <v>333</v>
      </c>
      <c r="G31">
        <v>30</v>
      </c>
      <c r="H31" t="s">
        <v>92</v>
      </c>
      <c r="J31" s="5" t="s">
        <v>375</v>
      </c>
      <c r="K31" s="4" t="s">
        <v>71</v>
      </c>
      <c r="L31" s="4" t="s">
        <v>72</v>
      </c>
      <c r="M31" s="4" t="s">
        <v>73</v>
      </c>
      <c r="O31" s="4" t="s">
        <v>73</v>
      </c>
      <c r="P31" s="4">
        <v>9607715447</v>
      </c>
      <c r="R31" s="6">
        <v>729996293288</v>
      </c>
      <c r="AK31" s="5" t="s">
        <v>417</v>
      </c>
      <c r="AL31" s="4">
        <v>2507</v>
      </c>
      <c r="AQ31" t="s">
        <v>87</v>
      </c>
      <c r="AR31" s="4" t="s">
        <v>435</v>
      </c>
      <c r="AT31" s="4" t="s">
        <v>136</v>
      </c>
      <c r="AU31" s="4" t="s">
        <v>431</v>
      </c>
      <c r="YG31" t="s">
        <v>260</v>
      </c>
    </row>
    <row r="32" spans="1:657">
      <c r="A32">
        <v>31</v>
      </c>
      <c r="B32" s="4" t="s">
        <v>291</v>
      </c>
      <c r="F32" s="4" t="s">
        <v>334</v>
      </c>
      <c r="G32">
        <v>31</v>
      </c>
      <c r="H32" t="s">
        <v>92</v>
      </c>
      <c r="J32" s="5" t="s">
        <v>376</v>
      </c>
      <c r="K32" s="4" t="s">
        <v>71</v>
      </c>
      <c r="L32" s="4" t="s">
        <v>89</v>
      </c>
      <c r="M32" s="4" t="s">
        <v>91</v>
      </c>
      <c r="O32" s="4" t="s">
        <v>91</v>
      </c>
      <c r="P32" s="4">
        <v>9922996436</v>
      </c>
      <c r="R32" s="6">
        <v>210544980479</v>
      </c>
      <c r="AK32" s="5" t="s">
        <v>418</v>
      </c>
      <c r="AL32" s="4">
        <v>2511</v>
      </c>
      <c r="AQ32" t="s">
        <v>87</v>
      </c>
      <c r="AR32" s="4" t="s">
        <v>431</v>
      </c>
      <c r="AT32" s="7" t="s">
        <v>158</v>
      </c>
      <c r="AU32" s="4" t="s">
        <v>434</v>
      </c>
      <c r="YG32" t="s">
        <v>84</v>
      </c>
    </row>
    <row r="33" spans="1:657">
      <c r="A33">
        <v>32</v>
      </c>
      <c r="B33" s="4" t="s">
        <v>292</v>
      </c>
      <c r="F33" s="4" t="s">
        <v>335</v>
      </c>
      <c r="G33">
        <v>32</v>
      </c>
      <c r="H33" t="s">
        <v>92</v>
      </c>
      <c r="J33" s="5" t="s">
        <v>377</v>
      </c>
      <c r="K33" s="4" t="s">
        <v>71</v>
      </c>
      <c r="L33" s="4" t="s">
        <v>72</v>
      </c>
      <c r="M33" s="4" t="s">
        <v>107</v>
      </c>
      <c r="O33" s="4" t="s">
        <v>107</v>
      </c>
      <c r="P33" s="4">
        <v>7385834079</v>
      </c>
      <c r="R33" s="6">
        <v>630348733884</v>
      </c>
      <c r="AK33" s="5" t="s">
        <v>419</v>
      </c>
      <c r="AL33" s="4">
        <v>2570</v>
      </c>
      <c r="AQ33" t="s">
        <v>87</v>
      </c>
      <c r="AR33" s="4" t="s">
        <v>431</v>
      </c>
      <c r="AT33" s="4" t="s">
        <v>77</v>
      </c>
      <c r="AU33" s="4" t="s">
        <v>453</v>
      </c>
      <c r="YG33" t="s">
        <v>122</v>
      </c>
    </row>
    <row r="34" spans="1:657">
      <c r="A34">
        <v>33</v>
      </c>
      <c r="B34" s="4" t="s">
        <v>293</v>
      </c>
      <c r="F34" s="4" t="s">
        <v>336</v>
      </c>
      <c r="G34">
        <v>33</v>
      </c>
      <c r="H34" t="s">
        <v>92</v>
      </c>
      <c r="J34" s="5" t="s">
        <v>378</v>
      </c>
      <c r="K34" s="4" t="s">
        <v>71</v>
      </c>
      <c r="L34" s="4" t="s">
        <v>119</v>
      </c>
      <c r="M34" s="4" t="s">
        <v>73</v>
      </c>
      <c r="O34" s="4" t="s">
        <v>73</v>
      </c>
      <c r="P34" s="4">
        <v>9822556269</v>
      </c>
      <c r="R34" s="6">
        <v>229411155426</v>
      </c>
      <c r="AK34" s="5" t="s">
        <v>420</v>
      </c>
      <c r="AL34" s="4">
        <v>2513</v>
      </c>
      <c r="AQ34" t="s">
        <v>87</v>
      </c>
      <c r="AR34" s="4" t="s">
        <v>441</v>
      </c>
      <c r="AT34" s="4" t="s">
        <v>136</v>
      </c>
      <c r="AU34" s="4" t="s">
        <v>434</v>
      </c>
    </row>
    <row r="35" spans="1:657">
      <c r="A35">
        <v>34</v>
      </c>
      <c r="B35" s="4" t="s">
        <v>294</v>
      </c>
      <c r="F35" s="4" t="s">
        <v>337</v>
      </c>
      <c r="G35">
        <v>34</v>
      </c>
      <c r="H35" t="s">
        <v>92</v>
      </c>
      <c r="J35" s="5" t="s">
        <v>379</v>
      </c>
      <c r="K35" s="4" t="s">
        <v>71</v>
      </c>
      <c r="L35" s="4" t="s">
        <v>72</v>
      </c>
      <c r="M35" s="4" t="s">
        <v>73</v>
      </c>
      <c r="O35" s="4" t="s">
        <v>73</v>
      </c>
      <c r="P35" s="4">
        <v>9420044088</v>
      </c>
      <c r="R35" s="6">
        <v>507444777084</v>
      </c>
      <c r="AK35" s="5" t="s">
        <v>421</v>
      </c>
      <c r="AL35" s="4">
        <v>2524</v>
      </c>
      <c r="AQ35" t="s">
        <v>87</v>
      </c>
      <c r="AR35" s="4" t="s">
        <v>434</v>
      </c>
      <c r="AT35" s="7" t="s">
        <v>77</v>
      </c>
      <c r="AU35" s="4" t="s">
        <v>434</v>
      </c>
    </row>
    <row r="36" spans="1:657">
      <c r="A36">
        <v>35</v>
      </c>
      <c r="B36" s="4" t="s">
        <v>295</v>
      </c>
      <c r="F36" s="4" t="s">
        <v>338</v>
      </c>
      <c r="G36">
        <v>35</v>
      </c>
      <c r="H36" t="s">
        <v>92</v>
      </c>
      <c r="J36" s="5" t="s">
        <v>380</v>
      </c>
      <c r="K36" s="4" t="s">
        <v>71</v>
      </c>
      <c r="L36" s="4" t="s">
        <v>72</v>
      </c>
      <c r="M36" s="4" t="s">
        <v>73</v>
      </c>
      <c r="O36" s="4" t="s">
        <v>73</v>
      </c>
      <c r="P36" s="4">
        <v>9423550080</v>
      </c>
      <c r="R36" s="6">
        <v>303574300499</v>
      </c>
      <c r="AK36" s="5" t="s">
        <v>422</v>
      </c>
      <c r="AL36" s="4">
        <v>2529</v>
      </c>
      <c r="AQ36" t="s">
        <v>87</v>
      </c>
      <c r="AR36" s="4" t="s">
        <v>434</v>
      </c>
      <c r="AT36" s="4" t="s">
        <v>110</v>
      </c>
      <c r="AU36" s="4" t="s">
        <v>434</v>
      </c>
    </row>
    <row r="37" spans="1:657">
      <c r="A37">
        <v>36</v>
      </c>
      <c r="B37" s="4" t="s">
        <v>296</v>
      </c>
      <c r="F37" s="4" t="s">
        <v>339</v>
      </c>
      <c r="G37">
        <v>36</v>
      </c>
      <c r="H37" t="s">
        <v>92</v>
      </c>
      <c r="J37" s="5" t="s">
        <v>381</v>
      </c>
      <c r="K37" s="4" t="s">
        <v>71</v>
      </c>
      <c r="L37" s="4" t="s">
        <v>72</v>
      </c>
      <c r="M37" s="4" t="s">
        <v>107</v>
      </c>
      <c r="O37" s="4" t="s">
        <v>107</v>
      </c>
      <c r="P37" s="4">
        <v>9765317317</v>
      </c>
      <c r="R37" s="6">
        <v>882270270917</v>
      </c>
      <c r="AK37" s="5" t="s">
        <v>423</v>
      </c>
      <c r="AL37" s="4">
        <v>2907</v>
      </c>
      <c r="AQ37" t="s">
        <v>87</v>
      </c>
      <c r="AR37" s="4" t="s">
        <v>431</v>
      </c>
      <c r="AT37" s="4" t="s">
        <v>77</v>
      </c>
      <c r="AU37" s="4" t="s">
        <v>431</v>
      </c>
    </row>
    <row r="38" spans="1:657">
      <c r="A38">
        <v>37</v>
      </c>
      <c r="B38" s="4" t="s">
        <v>297</v>
      </c>
      <c r="F38" s="4" t="s">
        <v>340</v>
      </c>
      <c r="G38">
        <v>37</v>
      </c>
      <c r="H38" t="s">
        <v>92</v>
      </c>
      <c r="J38" s="5" t="s">
        <v>382</v>
      </c>
      <c r="K38" s="4" t="s">
        <v>71</v>
      </c>
      <c r="L38" s="4" t="s">
        <v>89</v>
      </c>
      <c r="M38" s="4" t="s">
        <v>91</v>
      </c>
      <c r="O38" s="4" t="s">
        <v>91</v>
      </c>
      <c r="P38" s="4">
        <v>9226463786</v>
      </c>
      <c r="R38" s="6">
        <v>988513523422</v>
      </c>
      <c r="AK38" s="5" t="s">
        <v>424</v>
      </c>
      <c r="AL38" s="4">
        <v>2540</v>
      </c>
      <c r="AQ38" t="s">
        <v>87</v>
      </c>
      <c r="AR38" s="4" t="s">
        <v>431</v>
      </c>
      <c r="AT38" s="4" t="s">
        <v>77</v>
      </c>
      <c r="AU38" s="4" t="s">
        <v>431</v>
      </c>
    </row>
    <row r="39" spans="1:657">
      <c r="A39">
        <v>38</v>
      </c>
      <c r="B39" s="4" t="s">
        <v>298</v>
      </c>
      <c r="F39" s="4" t="s">
        <v>341</v>
      </c>
      <c r="G39">
        <v>38</v>
      </c>
      <c r="H39" t="s">
        <v>92</v>
      </c>
      <c r="J39" s="5" t="s">
        <v>383</v>
      </c>
      <c r="K39" s="4" t="s">
        <v>71</v>
      </c>
      <c r="L39" s="4" t="s">
        <v>72</v>
      </c>
      <c r="M39" s="4" t="s">
        <v>73</v>
      </c>
      <c r="O39" s="4" t="s">
        <v>73</v>
      </c>
      <c r="P39" s="4">
        <v>7058044777</v>
      </c>
      <c r="R39" s="6">
        <v>825379243647</v>
      </c>
      <c r="AK39" s="5" t="s">
        <v>425</v>
      </c>
      <c r="AL39" s="4">
        <v>2542</v>
      </c>
      <c r="AQ39" t="s">
        <v>87</v>
      </c>
      <c r="AR39" s="4" t="s">
        <v>431</v>
      </c>
      <c r="AT39" s="4" t="s">
        <v>77</v>
      </c>
      <c r="AU39" s="4" t="s">
        <v>431</v>
      </c>
    </row>
    <row r="40" spans="1:657">
      <c r="A40">
        <v>39</v>
      </c>
      <c r="B40" s="4" t="s">
        <v>299</v>
      </c>
      <c r="F40" s="4" t="s">
        <v>342</v>
      </c>
      <c r="G40">
        <v>39</v>
      </c>
      <c r="H40" t="s">
        <v>92</v>
      </c>
      <c r="J40" s="5" t="s">
        <v>384</v>
      </c>
      <c r="K40" s="4" t="s">
        <v>71</v>
      </c>
      <c r="L40" s="4" t="s">
        <v>89</v>
      </c>
      <c r="M40" s="4" t="s">
        <v>73</v>
      </c>
      <c r="O40" s="4" t="s">
        <v>73</v>
      </c>
      <c r="P40" s="4">
        <v>9604983442</v>
      </c>
      <c r="R40" s="6">
        <v>824105123487</v>
      </c>
      <c r="AK40" s="5" t="s">
        <v>426</v>
      </c>
      <c r="AL40" s="4">
        <v>2545</v>
      </c>
      <c r="AQ40" t="s">
        <v>87</v>
      </c>
      <c r="AR40" s="4" t="s">
        <v>442</v>
      </c>
      <c r="AT40" s="4" t="s">
        <v>77</v>
      </c>
      <c r="AU40" s="4" t="s">
        <v>454</v>
      </c>
    </row>
    <row r="41" spans="1:657">
      <c r="A41">
        <v>40</v>
      </c>
      <c r="B41" s="4" t="s">
        <v>300</v>
      </c>
      <c r="F41" s="4" t="s">
        <v>343</v>
      </c>
      <c r="G41">
        <v>40</v>
      </c>
      <c r="H41" t="s">
        <v>92</v>
      </c>
      <c r="J41" s="5" t="s">
        <v>385</v>
      </c>
      <c r="K41" s="4" t="s">
        <v>71</v>
      </c>
      <c r="L41" s="4" t="s">
        <v>89</v>
      </c>
      <c r="M41" s="7" t="s">
        <v>73</v>
      </c>
      <c r="O41" s="7" t="s">
        <v>73</v>
      </c>
      <c r="P41" s="4">
        <v>9975384782</v>
      </c>
      <c r="R41" s="6">
        <v>770602724596</v>
      </c>
      <c r="AK41" s="5" t="s">
        <v>427</v>
      </c>
      <c r="AL41" s="4">
        <v>2551</v>
      </c>
      <c r="AQ41" t="s">
        <v>87</v>
      </c>
      <c r="AR41" s="4" t="s">
        <v>431</v>
      </c>
      <c r="AT41" s="4"/>
      <c r="AU41" s="4" t="s">
        <v>431</v>
      </c>
    </row>
    <row r="42" spans="1:657">
      <c r="A42">
        <v>41</v>
      </c>
      <c r="B42" s="4" t="s">
        <v>301</v>
      </c>
      <c r="F42" s="4" t="s">
        <v>344</v>
      </c>
      <c r="G42">
        <v>41</v>
      </c>
      <c r="H42" t="s">
        <v>92</v>
      </c>
      <c r="J42" s="5" t="s">
        <v>386</v>
      </c>
      <c r="K42" s="4" t="s">
        <v>71</v>
      </c>
      <c r="L42" s="4" t="s">
        <v>89</v>
      </c>
      <c r="M42" s="4" t="s">
        <v>91</v>
      </c>
      <c r="O42" s="4" t="s">
        <v>91</v>
      </c>
      <c r="P42" s="4">
        <v>9823752533</v>
      </c>
      <c r="R42" s="6">
        <v>933111190647</v>
      </c>
      <c r="AK42" s="5" t="s">
        <v>428</v>
      </c>
      <c r="AL42" s="4">
        <v>2552</v>
      </c>
      <c r="AQ42" t="s">
        <v>87</v>
      </c>
      <c r="AR42" s="4" t="s">
        <v>434</v>
      </c>
      <c r="AT42" s="4" t="s">
        <v>96</v>
      </c>
      <c r="AU42" s="4" t="s">
        <v>431</v>
      </c>
    </row>
    <row r="43" spans="1:657">
      <c r="A43">
        <v>42</v>
      </c>
      <c r="B43" s="4" t="s">
        <v>302</v>
      </c>
      <c r="F43" s="4" t="s">
        <v>345</v>
      </c>
      <c r="G43">
        <v>42</v>
      </c>
      <c r="H43" t="s">
        <v>92</v>
      </c>
      <c r="J43" s="5" t="s">
        <v>387</v>
      </c>
      <c r="K43" s="4" t="s">
        <v>71</v>
      </c>
      <c r="L43" s="4" t="s">
        <v>72</v>
      </c>
      <c r="M43" s="4" t="s">
        <v>73</v>
      </c>
      <c r="O43" s="4" t="s">
        <v>73</v>
      </c>
      <c r="P43" s="4">
        <v>8421525240</v>
      </c>
      <c r="R43" s="6">
        <v>684402993490</v>
      </c>
      <c r="AK43" s="5" t="s">
        <v>429</v>
      </c>
      <c r="AL43" s="4">
        <v>2560</v>
      </c>
      <c r="AQ43" t="s">
        <v>87</v>
      </c>
      <c r="AR43" s="4" t="s">
        <v>431</v>
      </c>
      <c r="AT43" s="7" t="s">
        <v>136</v>
      </c>
      <c r="AU43" s="4" t="s">
        <v>454</v>
      </c>
    </row>
    <row r="44" spans="1:657">
      <c r="A44">
        <v>43</v>
      </c>
      <c r="B44" s="4" t="s">
        <v>303</v>
      </c>
      <c r="F44" s="4" t="s">
        <v>346</v>
      </c>
      <c r="G44">
        <v>43</v>
      </c>
      <c r="H44" t="s">
        <v>92</v>
      </c>
      <c r="J44" s="5" t="s">
        <v>388</v>
      </c>
      <c r="K44" s="4" t="s">
        <v>71</v>
      </c>
      <c r="L44" s="4" t="s">
        <v>176</v>
      </c>
      <c r="M44" s="4" t="s">
        <v>73</v>
      </c>
      <c r="O44" s="4" t="s">
        <v>73</v>
      </c>
      <c r="P44" s="4">
        <v>9975186528</v>
      </c>
      <c r="R44" s="6">
        <v>268147129188</v>
      </c>
      <c r="AK44" s="5" t="s">
        <v>430</v>
      </c>
      <c r="AL44" s="4">
        <v>3119</v>
      </c>
      <c r="AQ44" t="s">
        <v>87</v>
      </c>
      <c r="AR44" s="4" t="s">
        <v>434</v>
      </c>
      <c r="AT44" s="4"/>
      <c r="AU44" s="4" t="s">
        <v>455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Shree</cp:lastModifiedBy>
  <dcterms:created xsi:type="dcterms:W3CDTF">2022-05-30T04:55:14Z</dcterms:created>
  <dcterms:modified xsi:type="dcterms:W3CDTF">2022-05-31T07:01:17Z</dcterms:modified>
  <cp:category>Excel</cp:category>
</cp:coreProperties>
</file>