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'2018M07B'!$YK$1:$YK$12</definedName>
    <definedName name="student_category">'2018M07B'!$XT$1:$XT$26</definedName>
    <definedName name="yesno">'2018M07B'!$YL$1:$YL$2</definedName>
  </definedNames>
  <calcPr calcId="124519"/>
</workbook>
</file>

<file path=xl/sharedStrings.xml><?xml version="1.0" encoding="utf-8"?>
<sst xmlns="http://schemas.openxmlformats.org/spreadsheetml/2006/main" count="923" uniqueCount="464">
  <si>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</si>
  <si>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</si>
  <si>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</si>
  <si>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</si>
  <si>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</si>
  <si>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</si>
  <si>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</si>
  <si>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</si>
  <si>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</si>
  <si>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</si>
  <si>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</si>
  <si>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</si>
  <si>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</si>
  <si>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</si>
  <si>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</si>
  <si>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</si>
  <si>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</si>
  <si>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</si>
  <si>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</si>
  <si>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</si>
  <si>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</si>
  <si>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</si>
  <si>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</si>
  <si>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</si>
  <si>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</si>
  <si>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</si>
  <si>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</si>
  <si>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</si>
  <si>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</si>
  <si>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</si>
  <si>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</si>
  <si>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</si>
  <si>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</si>
  <si>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</si>
  <si>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</si>
  <si>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</si>
  <si>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</si>
  <si>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</si>
  <si>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</si>
  <si>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</si>
  <si>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</si>
  <si>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</si>
  <si>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</si>
  <si>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</si>
  <si>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</si>
  <si>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</si>
  <si>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</si>
  <si>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</si>
  <si>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</si>
  <si>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</si>
  <si>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</si>
  <si>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</si>
  <si>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</si>
  <si>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</si>
  <si>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</si>
  <si>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</si>
  <si>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</si>
  <si>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</si>
  <si>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</si>
  <si>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</si>
  <si>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</si>
  <si>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</si>
  <si>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</si>
  <si>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</si>
  <si>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</si>
  <si>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</si>
  <si>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</si>
  <si>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</si>
  <si>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</si>
  <si>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</si>
  <si>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</si>
  <si>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</si>
  <si>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</si>
  <si>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</si>
  <si>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</si>
  <si>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</si>
  <si>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</si>
  <si>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</si>
  <si>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</si>
  <si>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</si>
  <si>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</si>
  <si>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</si>
  <si>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</si>
  <si>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</si>
  <si>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</si>
  <si>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</si>
  <si>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</si>
  <si>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</si>
  <si>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</si>
  <si>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</si>
  <si>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</si>
  <si>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</si>
  <si>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</si>
  <si>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</si>
  <si>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</si>
  <si>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</si>
  <si>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</si>
  <si>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</si>
  <si>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</si>
  <si>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</si>
  <si>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</si>
  <si>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</si>
  <si>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</si>
  <si>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</si>
  <si>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</si>
  <si>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</si>
  <si>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</si>
  <si>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</si>
  <si>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</si>
  <si>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</si>
  <si>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</si>
  <si>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</si>
  <si>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</si>
  <si>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</si>
  <si>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</si>
  <si>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</si>
  <si>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</si>
  <si>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</si>
  <si>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</si>
  <si>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</si>
  <si>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</si>
  <si>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</si>
  <si>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</si>
  <si>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</si>
  <si>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</si>
  <si>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</si>
  <si>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</si>
  <si>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</si>
  <si>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</si>
  <si>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</si>
  <si>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</si>
  <si>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</si>
  <si>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</si>
  <si>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</si>
  <si>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</si>
  <si>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</si>
  <si>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</si>
  <si>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</si>
  <si>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</si>
  <si>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</si>
  <si>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</si>
  <si>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</si>
  <si>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</si>
  <si>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</si>
  <si>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</si>
  <si>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</si>
  <si>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</si>
  <si>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</si>
  <si>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</si>
  <si>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</si>
  <si>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</si>
  <si>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</si>
  <si>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</si>
  <si>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</si>
  <si>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</si>
  <si>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</si>
  <si>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</si>
  <si>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</si>
  <si>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</si>
  <si>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</si>
  <si>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</si>
  <si>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</si>
  <si>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</si>
  <si>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</si>
  <si>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</si>
  <si>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</si>
  <si>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</si>
  <si>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</si>
  <si>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</si>
  <si>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</si>
  <si>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</si>
  <si>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</si>
  <si>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</si>
  <si>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</si>
  <si>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</si>
  <si>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</si>
  <si>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</si>
  <si>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</si>
  <si>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</si>
  <si>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</si>
  <si>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</si>
  <si>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</si>
  <si>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</si>
  <si>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</si>
  <si>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</si>
  <si>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</si>
  <si>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</si>
  <si>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</si>
  <si>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</si>
  <si>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</si>
  <si>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</si>
  <si>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</si>
  <si>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</si>
  <si>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</si>
  <si>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</si>
  <si>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</si>
  <si>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</si>
  <si>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</si>
  <si>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</si>
  <si>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</si>
  <si>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</si>
  <si>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</si>
  <si>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</si>
  <si>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</si>
  <si>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</si>
  <si>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</si>
  <si>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</si>
  <si>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</si>
  <si>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</si>
  <si>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</si>
  <si>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</si>
  <si>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</si>
  <si>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</si>
  <si>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</si>
  <si>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</si>
  <si>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</si>
  <si>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</si>
  <si>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</si>
  <si>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</si>
  <si>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</si>
  <si>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</si>
  <si>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</si>
  <si>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</si>
  <si>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</si>
  <si>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</si>
  <si>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</si>
  <si>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</si>
  <si>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</si>
  <si>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</si>
  <si>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</si>
  <si>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</si>
  <si>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</si>
  <si>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</si>
  <si>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</si>
  <si>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</si>
  <si>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</si>
  <si>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</si>
  <si>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</si>
  <si>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</si>
  <si>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</si>
  <si>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</si>
  <si>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</si>
  <si>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</si>
  <si>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</si>
  <si>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</si>
  <si>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</si>
  <si>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</si>
  <si>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</si>
  <si>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</si>
  <si>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</si>
  <si>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</si>
  <si>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</si>
  <si>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</si>
  <si>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</si>
  <si>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</si>
  <si>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</si>
  <si>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</si>
  <si>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</si>
  <si>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</si>
  <si>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</si>
  <si>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</si>
  <si>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ANAGHA SHAJI</t>
  </si>
  <si>
    <t>BANDGAR PRIYANKA PRAMOD</t>
  </si>
  <si>
    <t>BELSHER SERENA JEFFERY</t>
  </si>
  <si>
    <t>BURUTE SAMRUDDHI RAMCHANDRA</t>
  </si>
  <si>
    <t>GAIKWAD VEDANTI JOTIRAM</t>
  </si>
  <si>
    <t>HOWALE PRIYA PRAMOD</t>
  </si>
  <si>
    <t>KOTWAL SARA FARUK</t>
  </si>
  <si>
    <t>MEGHANI SAKSHI SUNIL</t>
  </si>
  <si>
    <t>NANTHIKATTU HAILMARIYA THOMAS</t>
  </si>
  <si>
    <t>NIDONI TAYYABA HASANSO</t>
  </si>
  <si>
    <t>PAREKH RITU PRITESH</t>
  </si>
  <si>
    <t>PATIL AISHWARYA MUKESH</t>
  </si>
  <si>
    <t>SHETTI NIDHI VIVEK</t>
  </si>
  <si>
    <t>TELE ASHAWINI PANDURANG</t>
  </si>
  <si>
    <t>ZARI SAFIYA SAMEER</t>
  </si>
  <si>
    <t>BHOSALE SIDDHARTH PANDURANG</t>
  </si>
  <si>
    <t>BINDGI ADITYA SHIVALING</t>
  </si>
  <si>
    <t>BOOKSELLER ABRAR AHAMAD AIJAZ AHAMAD</t>
  </si>
  <si>
    <t>CHAVADA JASH PARAG</t>
  </si>
  <si>
    <t>DESHMUKH PATIL HARSH HINDURAO</t>
  </si>
  <si>
    <t>DHAVALE RUDRA RANJIT</t>
  </si>
  <si>
    <t>GADADE SUMIT RAJEEV</t>
  </si>
  <si>
    <t>GHATAGE MAYUR VIJAY</t>
  </si>
  <si>
    <t>GOD ATHARV SADANAND</t>
  </si>
  <si>
    <t>GOD SHIVRAJ SUDHIR</t>
  </si>
  <si>
    <t>JOSHI MANAS SHREYAS</t>
  </si>
  <si>
    <t>JOSHI OJAS SHREENIVAS</t>
  </si>
  <si>
    <t>KANDHARKAR AARYAN MAHENDRA</t>
  </si>
  <si>
    <t>KORE SACHIN RAJENDRA</t>
  </si>
  <si>
    <t>LASHKARI MUHAMMEDFARHAN ASIF</t>
  </si>
  <si>
    <t>LATKAR SAKIB PARVEJ</t>
  </si>
  <si>
    <t>MALIDWALE TUFAIL MAHAMMAD YASIN</t>
  </si>
  <si>
    <t>MOMIN ZAID IRSHAD</t>
  </si>
  <si>
    <t>MORE ATHARV SANTOSH</t>
  </si>
  <si>
    <t>PANICKER NAVANEET PRATAP</t>
  </si>
  <si>
    <t>PATIL ADITYA SUNIL</t>
  </si>
  <si>
    <t>PATIL DAKSH DIPAK</t>
  </si>
  <si>
    <t>RANKHAMBE SUMIT SURESH</t>
  </si>
  <si>
    <t>SALUNKHE HARSH RAJESH</t>
  </si>
  <si>
    <t>SAWANT SARVESH SHANKAR</t>
  </si>
  <si>
    <t>SHAH SHUBHAM NIKUNJ</t>
  </si>
  <si>
    <t>SHEDBALE SHRENIK SUNIL</t>
  </si>
  <si>
    <t>SHEGAONKAR ARPAN SHIRISH</t>
  </si>
  <si>
    <t>SHELKE ARYAN MAHADEV</t>
  </si>
  <si>
    <t>TALSANDEKAR STEPHEN SHALMON</t>
  </si>
  <si>
    <t>TANDALE ABHIJEET JAGJEET</t>
  </si>
  <si>
    <t>BARDE SHRREYAN TAMAL</t>
  </si>
  <si>
    <t>2006-06-04</t>
  </si>
  <si>
    <t>2006-04-11</t>
  </si>
  <si>
    <t>2006-05-08</t>
  </si>
  <si>
    <t>2006-04-22</t>
  </si>
  <si>
    <t>2006-05-04</t>
  </si>
  <si>
    <t>2006-03-06</t>
  </si>
  <si>
    <t>2006-10-16</t>
  </si>
  <si>
    <t>2006-03-03</t>
  </si>
  <si>
    <t>2006-06-13</t>
  </si>
  <si>
    <t>2006-04-08</t>
  </si>
  <si>
    <t>2006-11-10</t>
  </si>
  <si>
    <t>2006-08-06</t>
  </si>
  <si>
    <t>2006-06-29</t>
  </si>
  <si>
    <t>2007-01-02</t>
  </si>
  <si>
    <t>2006-10-19</t>
  </si>
  <si>
    <t>2006-07-02</t>
  </si>
  <si>
    <t>2006-09-21</t>
  </si>
  <si>
    <t>2006-08-20</t>
  </si>
  <si>
    <t>2006-01-01</t>
  </si>
  <si>
    <t>2006-06-26</t>
  </si>
  <si>
    <t>2006-03-16</t>
  </si>
  <si>
    <t>2006-10-05</t>
  </si>
  <si>
    <t>2006-07-14</t>
  </si>
  <si>
    <t>2006-01-05</t>
  </si>
  <si>
    <t>2006-10-25</t>
  </si>
  <si>
    <t>2006-01-06</t>
  </si>
  <si>
    <t>2006-09-20</t>
  </si>
  <si>
    <t>2006-04-25</t>
  </si>
  <si>
    <t>2006-08-10</t>
  </si>
  <si>
    <t>2006-12-18</t>
  </si>
  <si>
    <t>2006-08-04</t>
  </si>
  <si>
    <t>2006-05-25</t>
  </si>
  <si>
    <t>2005-08-30</t>
  </si>
  <si>
    <t>2006-03-11</t>
  </si>
  <si>
    <t>2005-12-07</t>
  </si>
  <si>
    <t>2006-04-18</t>
  </si>
  <si>
    <t>2006-09-18</t>
  </si>
  <si>
    <t>2006-07-13</t>
  </si>
  <si>
    <t>2006-07-30</t>
  </si>
  <si>
    <t>2006-06-21</t>
  </si>
  <si>
    <t>2006-06-28</t>
  </si>
  <si>
    <t>2005-08-11</t>
  </si>
  <si>
    <t>2006-03-01</t>
  </si>
  <si>
    <t>2006-07-18</t>
  </si>
  <si>
    <t>2012273510004170133</t>
  </si>
  <si>
    <t>2012273510004170029</t>
  </si>
  <si>
    <t>2012273510004170004</t>
  </si>
  <si>
    <t>2012273510004170010</t>
  </si>
  <si>
    <t>2012273510004170011</t>
  </si>
  <si>
    <t>2012273510004170085</t>
  </si>
  <si>
    <t>2012273510004170088</t>
  </si>
  <si>
    <t>2012273510004170014</t>
  </si>
  <si>
    <t>2013273302019050004</t>
  </si>
  <si>
    <t>2015273502107310225</t>
  </si>
  <si>
    <t>2012273510004170053</t>
  </si>
  <si>
    <t>2012273510004170007</t>
  </si>
  <si>
    <t>2012273510004170034</t>
  </si>
  <si>
    <t>2012273510004170055</t>
  </si>
  <si>
    <t>2012273510004170043</t>
  </si>
  <si>
    <t>2012273510004170091</t>
  </si>
  <si>
    <t>2012273510004170072</t>
  </si>
  <si>
    <t>2006273510004170001</t>
  </si>
  <si>
    <t>2012273510004170073</t>
  </si>
  <si>
    <t>2012273510004170134</t>
  </si>
  <si>
    <t>2006273510004170004</t>
  </si>
  <si>
    <t>2012273510004170046</t>
  </si>
  <si>
    <t>2012273510004170092</t>
  </si>
  <si>
    <t>2012273510004170075</t>
  </si>
  <si>
    <t>2012273510004170093</t>
  </si>
  <si>
    <t>2012273510004170111</t>
  </si>
  <si>
    <t>2012273510004170038</t>
  </si>
  <si>
    <t>2012273510004170047</t>
  </si>
  <si>
    <t>2012273510004170017</t>
  </si>
  <si>
    <t>2012273510004170105</t>
  </si>
  <si>
    <t>2012273510004170031</t>
  </si>
  <si>
    <t>2012273510004170099</t>
  </si>
  <si>
    <t>2018273510004170161</t>
  </si>
  <si>
    <t>2012273510004170116</t>
  </si>
  <si>
    <t>2012273510004170032</t>
  </si>
  <si>
    <t>2012273510004170100</t>
  </si>
  <si>
    <t>2015273510004170167</t>
  </si>
  <si>
    <t>2012273510004170113</t>
  </si>
  <si>
    <t>2012273510004170025</t>
  </si>
  <si>
    <t>2012273510004170024</t>
  </si>
  <si>
    <t>2012273510004170028</t>
  </si>
  <si>
    <t>2012273510004170078</t>
  </si>
  <si>
    <t>2012273510004170109</t>
  </si>
  <si>
    <t>2013273510004170140</t>
  </si>
  <si>
    <t>2016273510004170156</t>
  </si>
  <si>
    <t>2012273510004170041</t>
  </si>
  <si>
    <t>2015272503022040085</t>
  </si>
  <si>
    <t>MIRAJ</t>
  </si>
  <si>
    <t>VASNTMORE CORNER, MIRAJ</t>
  </si>
  <si>
    <t>RAMAUDYAN, MIRAJ</t>
  </si>
  <si>
    <t>BHARATNAGAR, MIRAJ</t>
  </si>
  <si>
    <t>PANDHARPUR ROAD, MIRAJ</t>
  </si>
  <si>
    <t>SANGLI</t>
  </si>
  <si>
    <t>AT POST KANCHANPUR, SANSKRUTI BHAVAN NEAR NARSINH TEMPLE</t>
  </si>
  <si>
    <t>SUBHASHNAGAR, MIRAJ</t>
  </si>
  <si>
    <t>VISHRAMBAG, SANGLI</t>
  </si>
  <si>
    <t>MAA HOSPITAL, MIRAJ</t>
  </si>
  <si>
    <t>KUPWAD ROAD, MIRAJ</t>
  </si>
  <si>
    <t>GANGANAGAR, MIRAJ</t>
  </si>
  <si>
    <t>GANESHNAGAR, SANGLI</t>
  </si>
  <si>
    <t>MAJI SAINIK VASAHAT, MIRAJ</t>
  </si>
  <si>
    <t>B/H.ISAPURE HOSPITAL, MIRAJ</t>
  </si>
  <si>
    <t>NAGPUR</t>
  </si>
  <si>
    <t>NEDUMKANDAM</t>
  </si>
  <si>
    <t>BELGUM</t>
  </si>
  <si>
    <t>CHANDAJ</t>
  </si>
  <si>
    <t>KANCHANPUR</t>
  </si>
  <si>
    <t>GOREGAON</t>
  </si>
  <si>
    <t>KOLHAPUR</t>
  </si>
  <si>
    <t>ICHALKARANJI</t>
  </si>
  <si>
    <t>JABALPUR</t>
  </si>
  <si>
    <t>ULHASNAGAR</t>
  </si>
  <si>
    <t>ASM00525</t>
  </si>
  <si>
    <t>ASM00433</t>
  </si>
  <si>
    <t>ASM00528</t>
  </si>
  <si>
    <t>ASM00482</t>
  </si>
  <si>
    <t>ASM00434</t>
  </si>
  <si>
    <t>ASM00435</t>
  </si>
  <si>
    <t>ASM00436</t>
  </si>
  <si>
    <t>ASM00437</t>
  </si>
  <si>
    <t>ASM00531</t>
  </si>
  <si>
    <t>ASM01750</t>
  </si>
  <si>
    <t>ASM00487</t>
  </si>
  <si>
    <t>ASM00534</t>
  </si>
  <si>
    <t>ASM01894</t>
  </si>
  <si>
    <t>ASM00488</t>
  </si>
  <si>
    <t>ASM00490</t>
  </si>
  <si>
    <t>ASM00566</t>
  </si>
  <si>
    <t>ASM00567</t>
  </si>
  <si>
    <t>ASM00493</t>
  </si>
  <si>
    <t>ASM00539</t>
  </si>
  <si>
    <t>ASM00472</t>
  </si>
  <si>
    <t>ASM00501</t>
  </si>
  <si>
    <t>ASM00451</t>
  </si>
  <si>
    <t>ASM01749</t>
  </si>
  <si>
    <t>ASM00550</t>
  </si>
  <si>
    <t>ASM00506</t>
  </si>
  <si>
    <t>ASM00552</t>
  </si>
  <si>
    <t>ASM00456</t>
  </si>
  <si>
    <t>ASM00509</t>
  </si>
  <si>
    <t>ASM00460</t>
  </si>
  <si>
    <t>ASM00555</t>
  </si>
  <si>
    <t>ASM00512</t>
  </si>
  <si>
    <t>ASM00462</t>
  </si>
  <si>
    <t>ASM00513</t>
  </si>
  <si>
    <t>ASM00465</t>
  </si>
  <si>
    <t>ASM00559</t>
  </si>
  <si>
    <t>ASM00563</t>
  </si>
  <si>
    <t>ASM00518</t>
  </si>
  <si>
    <t>ASM00471</t>
  </si>
  <si>
    <t>ASM00520</t>
  </si>
  <si>
    <t>ASM00521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</si>
</sst>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:F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424</v>
      </c>
      <c r="G2">
        <v>1</v>
      </c>
      <c r="H2" t="s">
        <v>92</v>
      </c>
      <c r="J2" s="5" t="s">
        <v>308</v>
      </c>
      <c r="K2" s="4" t="s">
        <v>88</v>
      </c>
      <c r="L2" s="4" t="s">
        <v>72</v>
      </c>
      <c r="M2" s="4" t="s">
        <v>91</v>
      </c>
      <c r="O2" s="4" t="s">
        <v>91</v>
      </c>
      <c r="P2" s="4">
        <v>9921294463</v>
      </c>
      <c r="R2" s="6">
        <v>557462762338</v>
      </c>
      <c r="AK2" s="5" t="s">
        <v>352</v>
      </c>
      <c r="AL2" s="4">
        <v>2436</v>
      </c>
      <c r="AQ2" t="s">
        <v>87</v>
      </c>
      <c r="AR2" s="4" t="s">
        <v>399</v>
      </c>
      <c r="AT2" s="4" t="s">
        <v>110</v>
      </c>
      <c r="AU2" s="4" t="s">
        <v>399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425</v>
      </c>
      <c r="G3">
        <v>2</v>
      </c>
      <c r="H3" t="s">
        <v>92</v>
      </c>
      <c r="J3" s="5" t="s">
        <v>309</v>
      </c>
      <c r="K3" s="4" t="s">
        <v>88</v>
      </c>
      <c r="L3" s="4" t="s">
        <v>72</v>
      </c>
      <c r="M3" s="7" t="s">
        <v>73</v>
      </c>
      <c r="O3" s="7" t="s">
        <v>73</v>
      </c>
      <c r="P3" s="4">
        <v>9421182852</v>
      </c>
      <c r="R3" s="6">
        <v>231161230095</v>
      </c>
      <c r="AK3" s="5" t="s">
        <v>353</v>
      </c>
      <c r="AL3" s="4">
        <v>2439</v>
      </c>
      <c r="AQ3" t="s">
        <v>87</v>
      </c>
      <c r="AR3" s="4" t="s">
        <v>399</v>
      </c>
      <c r="AT3" s="4" t="s">
        <v>123</v>
      </c>
      <c r="AU3" s="4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426</v>
      </c>
      <c r="G4">
        <v>3</v>
      </c>
      <c r="H4" t="s">
        <v>92</v>
      </c>
      <c r="J4" s="5" t="s">
        <v>310</v>
      </c>
      <c r="K4" s="4" t="s">
        <v>88</v>
      </c>
      <c r="L4" s="4" t="s">
        <v>119</v>
      </c>
      <c r="M4" s="4" t="s">
        <v>73</v>
      </c>
      <c r="O4" s="4" t="s">
        <v>73</v>
      </c>
      <c r="P4" s="4">
        <v>7768968291</v>
      </c>
      <c r="R4" s="6">
        <v>226277116955</v>
      </c>
      <c r="AK4" s="5" t="s">
        <v>354</v>
      </c>
      <c r="AL4" s="4">
        <v>2441</v>
      </c>
      <c r="AQ4" t="s">
        <v>87</v>
      </c>
      <c r="AR4" s="4" t="s">
        <v>400</v>
      </c>
      <c r="AT4" s="4" t="s">
        <v>77</v>
      </c>
      <c r="AU4" s="4" t="s">
        <v>399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427</v>
      </c>
      <c r="G5">
        <v>4</v>
      </c>
      <c r="H5" t="s">
        <v>92</v>
      </c>
      <c r="J5" s="5" t="s">
        <v>311</v>
      </c>
      <c r="K5" s="4" t="s">
        <v>88</v>
      </c>
      <c r="L5" s="4" t="s">
        <v>72</v>
      </c>
      <c r="M5" s="4" t="s">
        <v>107</v>
      </c>
      <c r="O5" s="4" t="s">
        <v>107</v>
      </c>
      <c r="P5" s="4">
        <v>9422602624</v>
      </c>
      <c r="R5" s="6">
        <v>797048275633</v>
      </c>
      <c r="AK5" s="5" t="s">
        <v>355</v>
      </c>
      <c r="AL5" s="4">
        <v>2448</v>
      </c>
      <c r="AQ5" t="s">
        <v>87</v>
      </c>
      <c r="AR5" s="4" t="s">
        <v>401</v>
      </c>
      <c r="AT5" s="4" t="s">
        <v>77</v>
      </c>
      <c r="AU5" s="4" t="s">
        <v>399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428</v>
      </c>
      <c r="G6">
        <v>5</v>
      </c>
      <c r="H6" t="s">
        <v>92</v>
      </c>
      <c r="J6" s="5" t="s">
        <v>312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7058608919</v>
      </c>
      <c r="R6" s="6">
        <v>205140647454</v>
      </c>
      <c r="AK6" s="5" t="s">
        <v>356</v>
      </c>
      <c r="AL6" s="4">
        <v>2461</v>
      </c>
      <c r="AQ6" t="s">
        <v>87</v>
      </c>
      <c r="AR6" s="4" t="s">
        <v>399</v>
      </c>
      <c r="AT6" s="4" t="s">
        <v>136</v>
      </c>
      <c r="AU6" s="4" t="s">
        <v>399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429</v>
      </c>
      <c r="G7">
        <v>6</v>
      </c>
      <c r="H7" t="s">
        <v>92</v>
      </c>
      <c r="J7" s="5" t="s">
        <v>313</v>
      </c>
      <c r="K7" s="4" t="s">
        <v>88</v>
      </c>
      <c r="L7" s="4" t="s">
        <v>72</v>
      </c>
      <c r="M7" s="4" t="s">
        <v>107</v>
      </c>
      <c r="O7" s="4" t="s">
        <v>107</v>
      </c>
      <c r="P7" s="4">
        <v>9970189066</v>
      </c>
      <c r="R7" s="6">
        <v>946573486617</v>
      </c>
      <c r="AK7" s="5" t="s">
        <v>357</v>
      </c>
      <c r="AL7" s="4">
        <v>2467</v>
      </c>
      <c r="AQ7" t="s">
        <v>87</v>
      </c>
      <c r="AR7" s="4" t="s">
        <v>402</v>
      </c>
      <c r="AT7" s="4" t="s">
        <v>136</v>
      </c>
      <c r="AU7" s="4" t="s">
        <v>404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430</v>
      </c>
      <c r="G8">
        <v>7</v>
      </c>
      <c r="H8" t="s">
        <v>92</v>
      </c>
      <c r="J8" s="5" t="s">
        <v>314</v>
      </c>
      <c r="K8" s="4" t="s">
        <v>88</v>
      </c>
      <c r="L8" s="4" t="s">
        <v>176</v>
      </c>
      <c r="M8" s="4" t="s">
        <v>91</v>
      </c>
      <c r="O8" s="4" t="s">
        <v>91</v>
      </c>
      <c r="P8" s="4">
        <v>9823608084</v>
      </c>
      <c r="R8" s="6">
        <v>422173650676</v>
      </c>
      <c r="AK8" s="5" t="s">
        <v>358</v>
      </c>
      <c r="AL8" s="4">
        <v>2498</v>
      </c>
      <c r="AQ8" t="s">
        <v>87</v>
      </c>
      <c r="AR8" s="4" t="s">
        <v>399</v>
      </c>
      <c r="AT8" s="4" t="s">
        <v>77</v>
      </c>
      <c r="AU8" s="4" t="s">
        <v>399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431</v>
      </c>
      <c r="G9">
        <v>8</v>
      </c>
      <c r="H9" t="s">
        <v>92</v>
      </c>
      <c r="J9" s="5" t="s">
        <v>315</v>
      </c>
      <c r="K9" s="4" t="s">
        <v>88</v>
      </c>
      <c r="L9" s="4" t="s">
        <v>72</v>
      </c>
      <c r="M9" s="4" t="s">
        <v>73</v>
      </c>
      <c r="O9" s="4" t="s">
        <v>73</v>
      </c>
      <c r="P9" s="4">
        <v>8999910303</v>
      </c>
      <c r="R9" s="6">
        <v>963399521762</v>
      </c>
      <c r="AK9" s="5" t="s">
        <v>359</v>
      </c>
      <c r="AL9" s="4">
        <v>2508</v>
      </c>
      <c r="AQ9" t="s">
        <v>87</v>
      </c>
      <c r="AR9" s="4" t="s">
        <v>403</v>
      </c>
      <c r="AT9" s="4" t="s">
        <v>136</v>
      </c>
      <c r="AU9" s="4" t="s">
        <v>399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432</v>
      </c>
      <c r="G10">
        <v>9</v>
      </c>
      <c r="H10" t="s">
        <v>92</v>
      </c>
      <c r="J10" s="5" t="s">
        <v>316</v>
      </c>
      <c r="K10" s="4" t="s">
        <v>88</v>
      </c>
      <c r="L10" s="4" t="s">
        <v>119</v>
      </c>
      <c r="M10" s="4" t="s">
        <v>73</v>
      </c>
      <c r="O10" s="4" t="s">
        <v>73</v>
      </c>
      <c r="P10" s="4">
        <v>9404653471</v>
      </c>
      <c r="R10" s="6">
        <v>817271777907</v>
      </c>
      <c r="AK10" s="5" t="s">
        <v>360</v>
      </c>
      <c r="AL10" s="4"/>
      <c r="AQ10" t="s">
        <v>87</v>
      </c>
      <c r="AR10" s="4" t="s">
        <v>399</v>
      </c>
      <c r="AT10" s="4" t="s">
        <v>110</v>
      </c>
      <c r="AU10" s="4" t="s">
        <v>415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433</v>
      </c>
      <c r="G11">
        <v>10</v>
      </c>
      <c r="H11" t="s">
        <v>92</v>
      </c>
      <c r="J11" s="5" t="s">
        <v>317</v>
      </c>
      <c r="K11" s="4" t="s">
        <v>88</v>
      </c>
      <c r="L11" s="4" t="s">
        <v>89</v>
      </c>
      <c r="M11" s="4" t="s">
        <v>73</v>
      </c>
      <c r="O11" s="4" t="s">
        <v>73</v>
      </c>
      <c r="P11" s="4">
        <v>9881900386</v>
      </c>
      <c r="R11" s="6">
        <v>811977432335</v>
      </c>
      <c r="AK11" s="5" t="s">
        <v>361</v>
      </c>
      <c r="AL11" s="4"/>
      <c r="AQ11" t="s">
        <v>87</v>
      </c>
      <c r="AR11" s="4" t="s">
        <v>399</v>
      </c>
      <c r="AT11" s="4" t="s">
        <v>136</v>
      </c>
      <c r="AU11" s="4" t="s">
        <v>399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434</v>
      </c>
      <c r="G12">
        <v>11</v>
      </c>
      <c r="H12" t="s">
        <v>92</v>
      </c>
      <c r="J12" s="5" t="s">
        <v>318</v>
      </c>
      <c r="K12" s="4" t="s">
        <v>88</v>
      </c>
      <c r="L12" s="4" t="s">
        <v>145</v>
      </c>
      <c r="M12" s="4" t="s">
        <v>73</v>
      </c>
      <c r="O12" s="4" t="s">
        <v>73</v>
      </c>
      <c r="P12" s="4">
        <v>9860682113</v>
      </c>
      <c r="R12" s="6">
        <v>972623296679</v>
      </c>
      <c r="AK12" s="5" t="s">
        <v>362</v>
      </c>
      <c r="AL12" s="4">
        <v>2516</v>
      </c>
      <c r="AQ12" t="s">
        <v>87</v>
      </c>
      <c r="AR12" s="4" t="s">
        <v>404</v>
      </c>
      <c r="AT12" s="4" t="s">
        <v>136</v>
      </c>
      <c r="AU12" s="4" t="s">
        <v>399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435</v>
      </c>
      <c r="G13">
        <v>12</v>
      </c>
      <c r="H13" t="s">
        <v>92</v>
      </c>
      <c r="J13" s="5" t="s">
        <v>319</v>
      </c>
      <c r="K13" s="4" t="s">
        <v>88</v>
      </c>
      <c r="L13" s="4" t="s">
        <v>72</v>
      </c>
      <c r="M13" s="4" t="s">
        <v>73</v>
      </c>
      <c r="O13" s="4" t="s">
        <v>73</v>
      </c>
      <c r="P13" s="4">
        <v>9823540505</v>
      </c>
      <c r="R13" s="6">
        <v>387086387361</v>
      </c>
      <c r="AK13" s="5" t="s">
        <v>363</v>
      </c>
      <c r="AL13" s="4">
        <v>2520</v>
      </c>
      <c r="AQ13" t="s">
        <v>87</v>
      </c>
      <c r="AR13" s="4" t="s">
        <v>404</v>
      </c>
      <c r="AT13" s="4" t="s">
        <v>110</v>
      </c>
      <c r="AU13" s="4" t="s">
        <v>404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436</v>
      </c>
      <c r="G14">
        <v>13</v>
      </c>
      <c r="H14" t="s">
        <v>92</v>
      </c>
      <c r="J14" s="5" t="s">
        <v>320</v>
      </c>
      <c r="K14" s="4" t="s">
        <v>88</v>
      </c>
      <c r="L14" s="4" t="s">
        <v>145</v>
      </c>
      <c r="M14" s="4" t="s">
        <v>73</v>
      </c>
      <c r="O14" s="4" t="s">
        <v>73</v>
      </c>
      <c r="P14" s="4">
        <v>9975126688</v>
      </c>
      <c r="R14" s="6">
        <v>314161167748</v>
      </c>
      <c r="AK14" s="5" t="s">
        <v>364</v>
      </c>
      <c r="AL14" s="4">
        <v>2550</v>
      </c>
      <c r="AQ14" t="s">
        <v>87</v>
      </c>
      <c r="AR14" s="4" t="s">
        <v>404</v>
      </c>
      <c r="AT14" s="4" t="s">
        <v>110</v>
      </c>
      <c r="AU14" s="4" t="s">
        <v>416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437</v>
      </c>
      <c r="G15">
        <v>14</v>
      </c>
      <c r="H15" t="s">
        <v>92</v>
      </c>
      <c r="J15" s="5" t="s">
        <v>321</v>
      </c>
      <c r="K15" s="4" t="s">
        <v>88</v>
      </c>
      <c r="L15" s="4" t="s">
        <v>72</v>
      </c>
      <c r="M15" s="7" t="s">
        <v>73</v>
      </c>
      <c r="O15" s="7" t="s">
        <v>73</v>
      </c>
      <c r="P15" s="4">
        <v>8668446449</v>
      </c>
      <c r="R15" s="6">
        <v>728988454253</v>
      </c>
      <c r="AK15" s="5" t="s">
        <v>365</v>
      </c>
      <c r="AL15" s="4">
        <v>2562</v>
      </c>
      <c r="AQ15" t="s">
        <v>87</v>
      </c>
      <c r="AR15" s="4" t="s">
        <v>399</v>
      </c>
      <c r="AT15" s="4" t="s">
        <v>110</v>
      </c>
      <c r="AU15" s="4" t="s">
        <v>417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438</v>
      </c>
      <c r="G16">
        <v>15</v>
      </c>
      <c r="H16" t="s">
        <v>92</v>
      </c>
      <c r="J16" s="5" t="s">
        <v>322</v>
      </c>
      <c r="K16" s="4" t="s">
        <v>88</v>
      </c>
      <c r="L16" s="4" t="s">
        <v>176</v>
      </c>
      <c r="M16" s="4" t="s">
        <v>91</v>
      </c>
      <c r="O16" s="4" t="s">
        <v>91</v>
      </c>
      <c r="P16" s="4">
        <v>9011559111</v>
      </c>
      <c r="R16" s="6">
        <v>857680968114</v>
      </c>
      <c r="AK16" s="5" t="s">
        <v>366</v>
      </c>
      <c r="AL16" s="4">
        <v>2568</v>
      </c>
      <c r="AQ16" t="s">
        <v>87</v>
      </c>
      <c r="AR16" s="4" t="s">
        <v>399</v>
      </c>
      <c r="AT16" s="4"/>
      <c r="AU16" s="4" t="s">
        <v>399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439</v>
      </c>
      <c r="G17">
        <v>16</v>
      </c>
      <c r="H17" t="s">
        <v>92</v>
      </c>
      <c r="J17" s="5" t="s">
        <v>323</v>
      </c>
      <c r="K17" s="4" t="s">
        <v>71</v>
      </c>
      <c r="L17" s="4" t="s">
        <v>72</v>
      </c>
      <c r="M17" s="7" t="s">
        <v>73</v>
      </c>
      <c r="O17" s="7" t="s">
        <v>73</v>
      </c>
      <c r="P17" s="4">
        <v>8208536641</v>
      </c>
      <c r="R17" s="6">
        <v>376031234719</v>
      </c>
      <c r="AK17" s="5" t="s">
        <v>367</v>
      </c>
      <c r="AL17" s="4">
        <v>2445</v>
      </c>
      <c r="AQ17" t="s">
        <v>87</v>
      </c>
      <c r="AR17" s="4" t="s">
        <v>402</v>
      </c>
      <c r="AT17" s="4" t="s">
        <v>168</v>
      </c>
      <c r="AU17" s="4" t="s">
        <v>399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440</v>
      </c>
      <c r="G18">
        <v>17</v>
      </c>
      <c r="H18" t="s">
        <v>92</v>
      </c>
      <c r="J18" s="5" t="s">
        <v>324</v>
      </c>
      <c r="K18" s="4" t="s">
        <v>71</v>
      </c>
      <c r="L18" s="4" t="s">
        <v>72</v>
      </c>
      <c r="M18" s="4" t="s">
        <v>73</v>
      </c>
      <c r="O18" s="4" t="s">
        <v>73</v>
      </c>
      <c r="P18" s="4">
        <v>9730086030</v>
      </c>
      <c r="R18" s="6">
        <v>569242601403</v>
      </c>
      <c r="AK18" s="5" t="s">
        <v>368</v>
      </c>
      <c r="AL18" s="4">
        <v>2569</v>
      </c>
      <c r="AQ18" t="s">
        <v>87</v>
      </c>
      <c r="AR18" s="4" t="s">
        <v>399</v>
      </c>
      <c r="AT18" s="4" t="s">
        <v>110</v>
      </c>
      <c r="AU18" s="4" t="s">
        <v>399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441</v>
      </c>
      <c r="G19">
        <v>18</v>
      </c>
      <c r="H19" t="s">
        <v>92</v>
      </c>
      <c r="J19" s="5" t="s">
        <v>325</v>
      </c>
      <c r="K19" s="4" t="s">
        <v>71</v>
      </c>
      <c r="L19" s="4" t="s">
        <v>176</v>
      </c>
      <c r="M19" s="4" t="s">
        <v>91</v>
      </c>
      <c r="O19" s="4" t="s">
        <v>91</v>
      </c>
      <c r="P19" s="4">
        <v>8484030724</v>
      </c>
      <c r="R19" s="6">
        <v>638820731684</v>
      </c>
      <c r="AK19" s="5" t="s">
        <v>369</v>
      </c>
      <c r="AL19" s="4">
        <v>2447</v>
      </c>
      <c r="AQ19" t="s">
        <v>87</v>
      </c>
      <c r="AR19" s="4" t="s">
        <v>399</v>
      </c>
      <c r="AT19" s="7" t="s">
        <v>110</v>
      </c>
      <c r="AU19" s="4" t="s">
        <v>399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442</v>
      </c>
      <c r="G20">
        <v>19</v>
      </c>
      <c r="H20" t="s">
        <v>92</v>
      </c>
      <c r="J20" s="5" t="s">
        <v>326</v>
      </c>
      <c r="K20" s="4" t="s">
        <v>71</v>
      </c>
      <c r="L20" s="4" t="s">
        <v>72</v>
      </c>
      <c r="M20" s="4" t="s">
        <v>73</v>
      </c>
      <c r="O20" s="4" t="s">
        <v>73</v>
      </c>
      <c r="P20" s="4">
        <v>9508711171</v>
      </c>
      <c r="R20" s="6">
        <v>740822116179</v>
      </c>
      <c r="AK20" s="5" t="s">
        <v>370</v>
      </c>
      <c r="AL20" s="4">
        <v>2452</v>
      </c>
      <c r="AQ20" t="s">
        <v>87</v>
      </c>
      <c r="AR20" s="4" t="s">
        <v>404</v>
      </c>
      <c r="AT20" s="4" t="s">
        <v>110</v>
      </c>
      <c r="AU20" s="4" t="s">
        <v>404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443</v>
      </c>
      <c r="G21">
        <v>20</v>
      </c>
      <c r="H21" t="s">
        <v>92</v>
      </c>
      <c r="J21" s="5" t="s">
        <v>327</v>
      </c>
      <c r="K21" s="4" t="s">
        <v>71</v>
      </c>
      <c r="L21" s="4" t="s">
        <v>72</v>
      </c>
      <c r="M21" s="4" t="s">
        <v>73</v>
      </c>
      <c r="O21" s="4" t="s">
        <v>73</v>
      </c>
      <c r="P21" s="4">
        <v>9422411777</v>
      </c>
      <c r="R21" s="6">
        <v>546267027504</v>
      </c>
      <c r="AK21" s="5" t="s">
        <v>371</v>
      </c>
      <c r="AL21" s="4">
        <v>2455</v>
      </c>
      <c r="AQ21" t="s">
        <v>87</v>
      </c>
      <c r="AR21" s="4" t="s">
        <v>405</v>
      </c>
      <c r="AT21" s="4" t="s">
        <v>110</v>
      </c>
      <c r="AU21" s="4" t="s">
        <v>418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444</v>
      </c>
      <c r="G22">
        <v>21</v>
      </c>
      <c r="H22" t="s">
        <v>92</v>
      </c>
      <c r="J22" s="5" t="s">
        <v>328</v>
      </c>
      <c r="K22" s="4" t="s">
        <v>71</v>
      </c>
      <c r="L22" s="4" t="s">
        <v>72</v>
      </c>
      <c r="M22" s="4" t="s">
        <v>73</v>
      </c>
      <c r="O22" s="4" t="s">
        <v>73</v>
      </c>
      <c r="P22" s="4">
        <v>9422408534</v>
      </c>
      <c r="R22" s="6">
        <v>533295783367</v>
      </c>
      <c r="AK22" s="5" t="s">
        <v>372</v>
      </c>
      <c r="AL22" s="4">
        <v>2459</v>
      </c>
      <c r="AQ22" t="s">
        <v>87</v>
      </c>
      <c r="AR22" s="4" t="s">
        <v>404</v>
      </c>
      <c r="AT22" s="7" t="s">
        <v>110</v>
      </c>
      <c r="AU22" s="4" t="s">
        <v>404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445</v>
      </c>
      <c r="G23">
        <v>22</v>
      </c>
      <c r="H23" t="s">
        <v>92</v>
      </c>
      <c r="J23" s="5" t="s">
        <v>329</v>
      </c>
      <c r="K23" s="4" t="s">
        <v>71</v>
      </c>
      <c r="L23" s="4" t="s">
        <v>72</v>
      </c>
      <c r="M23" s="7" t="s">
        <v>73</v>
      </c>
      <c r="O23" s="7" t="s">
        <v>73</v>
      </c>
      <c r="P23" s="4">
        <v>9423018121</v>
      </c>
      <c r="R23" s="6">
        <v>448270338428</v>
      </c>
      <c r="AK23" s="5" t="s">
        <v>373</v>
      </c>
      <c r="AL23" s="4">
        <v>2460</v>
      </c>
      <c r="AQ23" t="s">
        <v>87</v>
      </c>
      <c r="AR23" s="4" t="s">
        <v>404</v>
      </c>
      <c r="AT23" s="4" t="s">
        <v>77</v>
      </c>
      <c r="AU23" s="4" t="s">
        <v>404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446</v>
      </c>
      <c r="G24">
        <v>23</v>
      </c>
      <c r="H24" t="s">
        <v>92</v>
      </c>
      <c r="J24" s="5" t="s">
        <v>324</v>
      </c>
      <c r="K24" s="4" t="s">
        <v>71</v>
      </c>
      <c r="L24" s="4" t="s">
        <v>72</v>
      </c>
      <c r="M24" s="4" t="s">
        <v>73</v>
      </c>
      <c r="O24" s="4" t="s">
        <v>73</v>
      </c>
      <c r="P24" s="4">
        <v>9860085002</v>
      </c>
      <c r="R24" s="6">
        <v>975331558415</v>
      </c>
      <c r="AK24" s="5" t="s">
        <v>374</v>
      </c>
      <c r="AL24" s="4">
        <v>2462</v>
      </c>
      <c r="AQ24" t="s">
        <v>87</v>
      </c>
      <c r="AR24" s="4" t="s">
        <v>404</v>
      </c>
      <c r="AT24" s="4" t="s">
        <v>77</v>
      </c>
      <c r="AU24" s="4" t="s">
        <v>419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447</v>
      </c>
      <c r="G25">
        <v>24</v>
      </c>
      <c r="H25" t="s">
        <v>92</v>
      </c>
      <c r="J25" s="5" t="s">
        <v>330</v>
      </c>
      <c r="K25" s="4" t="s">
        <v>71</v>
      </c>
      <c r="L25" s="4" t="s">
        <v>72</v>
      </c>
      <c r="M25" s="4" t="s">
        <v>73</v>
      </c>
      <c r="O25" s="4" t="s">
        <v>73</v>
      </c>
      <c r="P25" s="4">
        <v>7083538548</v>
      </c>
      <c r="R25" s="6">
        <v>380192744646</v>
      </c>
      <c r="AK25" s="5" t="s">
        <v>375</v>
      </c>
      <c r="AL25" s="4">
        <v>2463</v>
      </c>
      <c r="AQ25" t="s">
        <v>87</v>
      </c>
      <c r="AR25" s="4" t="s">
        <v>406</v>
      </c>
      <c r="AT25" s="4" t="s">
        <v>136</v>
      </c>
      <c r="AU25" s="4" t="s">
        <v>399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448</v>
      </c>
      <c r="G26">
        <v>25</v>
      </c>
      <c r="H26" t="s">
        <v>92</v>
      </c>
      <c r="J26" s="5" t="s">
        <v>310</v>
      </c>
      <c r="K26" s="4" t="s">
        <v>71</v>
      </c>
      <c r="L26" s="4" t="s">
        <v>72</v>
      </c>
      <c r="M26" s="4" t="s">
        <v>73</v>
      </c>
      <c r="O26" s="4" t="s">
        <v>73</v>
      </c>
      <c r="P26" s="4">
        <v>9822146202</v>
      </c>
      <c r="R26" s="6">
        <v>512335696125</v>
      </c>
      <c r="AK26" s="5" t="s">
        <v>376</v>
      </c>
      <c r="AL26" s="4">
        <v>2464</v>
      </c>
      <c r="AQ26" t="s">
        <v>87</v>
      </c>
      <c r="AR26" s="4" t="s">
        <v>406</v>
      </c>
      <c r="AT26" s="4" t="s">
        <v>136</v>
      </c>
      <c r="AU26" s="4" t="s">
        <v>399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449</v>
      </c>
      <c r="G27">
        <v>26</v>
      </c>
      <c r="H27" t="s">
        <v>92</v>
      </c>
      <c r="J27" s="5" t="s">
        <v>331</v>
      </c>
      <c r="K27" s="4" t="s">
        <v>71</v>
      </c>
      <c r="L27" s="4" t="s">
        <v>72</v>
      </c>
      <c r="M27" s="4" t="s">
        <v>73</v>
      </c>
      <c r="O27" s="4" t="s">
        <v>73</v>
      </c>
      <c r="P27" s="4">
        <v>9911902290</v>
      </c>
      <c r="R27" s="6">
        <v>288934775496</v>
      </c>
      <c r="AK27" s="5" t="s">
        <v>377</v>
      </c>
      <c r="AL27" s="4">
        <v>2477</v>
      </c>
      <c r="AQ27" t="s">
        <v>87</v>
      </c>
      <c r="AR27" s="4" t="s">
        <v>404</v>
      </c>
      <c r="AT27" s="4" t="s">
        <v>136</v>
      </c>
      <c r="AU27" s="4" t="s">
        <v>404</v>
      </c>
      <c r="YG27" t="s">
        <v>256</v>
      </c>
    </row>
    <row r="28" spans="1:657">
      <c r="A28">
        <v>27</v>
      </c>
      <c r="B28" s="4" t="s">
        <v>287</v>
      </c>
      <c r="F28" s="4" t="s">
        <v>450</v>
      </c>
      <c r="G28">
        <v>27</v>
      </c>
      <c r="H28" t="s">
        <v>92</v>
      </c>
      <c r="J28" s="5" t="s">
        <v>332</v>
      </c>
      <c r="K28" s="4" t="s">
        <v>71</v>
      </c>
      <c r="L28" s="4" t="s">
        <v>72</v>
      </c>
      <c r="M28" s="4" t="s">
        <v>73</v>
      </c>
      <c r="O28" s="4" t="s">
        <v>73</v>
      </c>
      <c r="P28" s="4">
        <v>9881460370</v>
      </c>
      <c r="R28" s="6">
        <v>672843381794</v>
      </c>
      <c r="AK28" s="5" t="s">
        <v>378</v>
      </c>
      <c r="AL28" s="4">
        <v>2478</v>
      </c>
      <c r="AQ28" t="s">
        <v>87</v>
      </c>
      <c r="AR28" s="4" t="s">
        <v>407</v>
      </c>
      <c r="AT28" s="4" t="s">
        <v>110</v>
      </c>
      <c r="AU28" s="4" t="s">
        <v>420</v>
      </c>
      <c r="YG28" t="s">
        <v>257</v>
      </c>
    </row>
    <row r="29" spans="1:657">
      <c r="A29">
        <v>28</v>
      </c>
      <c r="B29" s="4" t="s">
        <v>288</v>
      </c>
      <c r="F29" s="4" t="s">
        <v>451</v>
      </c>
      <c r="G29">
        <v>28</v>
      </c>
      <c r="H29" t="s">
        <v>92</v>
      </c>
      <c r="J29" s="5" t="s">
        <v>333</v>
      </c>
      <c r="K29" s="4" t="s">
        <v>71</v>
      </c>
      <c r="L29" s="4" t="s">
        <v>72</v>
      </c>
      <c r="M29" s="4" t="s">
        <v>73</v>
      </c>
      <c r="O29" s="4" t="s">
        <v>73</v>
      </c>
      <c r="P29" s="4">
        <v>9372100631</v>
      </c>
      <c r="R29" s="6">
        <v>447649199384</v>
      </c>
      <c r="AK29" s="5" t="s">
        <v>379</v>
      </c>
      <c r="AL29" s="4">
        <v>2486</v>
      </c>
      <c r="AQ29" t="s">
        <v>87</v>
      </c>
      <c r="AR29" s="4" t="s">
        <v>399</v>
      </c>
      <c r="AT29" s="4" t="s">
        <v>136</v>
      </c>
      <c r="AU29" s="4" t="s">
        <v>404</v>
      </c>
      <c r="YG29" t="s">
        <v>258</v>
      </c>
    </row>
    <row r="30" spans="1:657">
      <c r="A30">
        <v>29</v>
      </c>
      <c r="B30" s="4" t="s">
        <v>289</v>
      </c>
      <c r="F30" s="4" t="s">
        <v>452</v>
      </c>
      <c r="G30">
        <v>29</v>
      </c>
      <c r="H30" t="s">
        <v>92</v>
      </c>
      <c r="J30" s="5" t="s">
        <v>334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9850007089</v>
      </c>
      <c r="R30" s="6">
        <v>621716073906</v>
      </c>
      <c r="AK30" s="5" t="s">
        <v>380</v>
      </c>
      <c r="AL30" s="4">
        <v>2497</v>
      </c>
      <c r="AQ30" t="s">
        <v>87</v>
      </c>
      <c r="AR30" s="4" t="s">
        <v>399</v>
      </c>
      <c r="AT30" s="4"/>
      <c r="AU30" s="4" t="s">
        <v>399</v>
      </c>
      <c r="YG30" t="s">
        <v>259</v>
      </c>
    </row>
    <row r="31" spans="1:657">
      <c r="A31">
        <v>30</v>
      </c>
      <c r="B31" s="4" t="s">
        <v>290</v>
      </c>
      <c r="F31" s="4" t="s">
        <v>453</v>
      </c>
      <c r="G31">
        <v>30</v>
      </c>
      <c r="H31" t="s">
        <v>92</v>
      </c>
      <c r="J31" s="5" t="s">
        <v>335</v>
      </c>
      <c r="K31" s="4" t="s">
        <v>71</v>
      </c>
      <c r="L31" s="4" t="s">
        <v>176</v>
      </c>
      <c r="M31" s="4" t="s">
        <v>91</v>
      </c>
      <c r="O31" s="4" t="s">
        <v>91</v>
      </c>
      <c r="P31" s="4">
        <v>9326671735</v>
      </c>
      <c r="R31" s="6">
        <v>851552978714</v>
      </c>
      <c r="AK31" s="5" t="s">
        <v>381</v>
      </c>
      <c r="AL31" s="4">
        <v>2500</v>
      </c>
      <c r="AQ31" t="s">
        <v>87</v>
      </c>
      <c r="AR31" s="4" t="s">
        <v>399</v>
      </c>
      <c r="AT31" s="7" t="s">
        <v>77</v>
      </c>
      <c r="AU31" s="4" t="s">
        <v>399</v>
      </c>
      <c r="YG31" t="s">
        <v>260</v>
      </c>
    </row>
    <row r="32" spans="1:657">
      <c r="A32">
        <v>31</v>
      </c>
      <c r="B32" s="4" t="s">
        <v>291</v>
      </c>
      <c r="F32" s="4" t="s">
        <v>454</v>
      </c>
      <c r="G32">
        <v>31</v>
      </c>
      <c r="H32" t="s">
        <v>92</v>
      </c>
      <c r="J32" s="5" t="s">
        <v>336</v>
      </c>
      <c r="K32" s="4" t="s">
        <v>71</v>
      </c>
      <c r="L32" s="4" t="s">
        <v>89</v>
      </c>
      <c r="M32" s="4" t="s">
        <v>91</v>
      </c>
      <c r="O32" s="4" t="s">
        <v>91</v>
      </c>
      <c r="P32" s="4">
        <v>9970072210</v>
      </c>
      <c r="R32" s="6">
        <v>620316975531</v>
      </c>
      <c r="AK32" s="5" t="s">
        <v>382</v>
      </c>
      <c r="AL32" s="4">
        <v>2501</v>
      </c>
      <c r="AQ32" t="s">
        <v>87</v>
      </c>
      <c r="AR32" s="4" t="s">
        <v>408</v>
      </c>
      <c r="AT32" s="4" t="s">
        <v>77</v>
      </c>
      <c r="AU32" s="4" t="s">
        <v>421</v>
      </c>
      <c r="YG32" t="s">
        <v>84</v>
      </c>
    </row>
    <row r="33" spans="1:657">
      <c r="A33">
        <v>32</v>
      </c>
      <c r="B33" s="4" t="s">
        <v>292</v>
      </c>
      <c r="F33" s="4" t="s">
        <v>455</v>
      </c>
      <c r="G33">
        <v>32</v>
      </c>
      <c r="H33" t="s">
        <v>92</v>
      </c>
      <c r="J33" s="5" t="s">
        <v>324</v>
      </c>
      <c r="K33" s="4" t="s">
        <v>71</v>
      </c>
      <c r="L33" s="4" t="s">
        <v>89</v>
      </c>
      <c r="M33" s="4" t="s">
        <v>91</v>
      </c>
      <c r="O33" s="4" t="s">
        <v>91</v>
      </c>
      <c r="P33" s="4">
        <v>9403521271</v>
      </c>
      <c r="R33" s="6">
        <v>758615147253</v>
      </c>
      <c r="AK33" s="5" t="s">
        <v>383</v>
      </c>
      <c r="AL33" s="4">
        <v>2503</v>
      </c>
      <c r="AQ33" t="s">
        <v>87</v>
      </c>
      <c r="AR33" s="4" t="s">
        <v>399</v>
      </c>
      <c r="AT33" s="4" t="s">
        <v>77</v>
      </c>
      <c r="AU33" s="4" t="s">
        <v>399</v>
      </c>
      <c r="YG33" t="s">
        <v>122</v>
      </c>
    </row>
    <row r="34" spans="1:657">
      <c r="A34">
        <v>33</v>
      </c>
      <c r="B34" s="4" t="s">
        <v>293</v>
      </c>
      <c r="F34" s="4" t="s">
        <v>456</v>
      </c>
      <c r="G34">
        <v>33</v>
      </c>
      <c r="H34" t="s">
        <v>92</v>
      </c>
      <c r="J34" s="5" t="s">
        <v>337</v>
      </c>
      <c r="K34" s="4" t="s">
        <v>71</v>
      </c>
      <c r="L34" s="4" t="s">
        <v>89</v>
      </c>
      <c r="M34" s="4" t="s">
        <v>91</v>
      </c>
      <c r="O34" s="4" t="s">
        <v>91</v>
      </c>
      <c r="P34" s="4">
        <v>9766967786</v>
      </c>
      <c r="R34" s="6">
        <v>873239141389</v>
      </c>
      <c r="AK34" s="5" t="s">
        <v>384</v>
      </c>
      <c r="AL34" s="4">
        <v>3675</v>
      </c>
      <c r="AQ34" t="s">
        <v>87</v>
      </c>
      <c r="AR34" s="4"/>
      <c r="AT34" s="4" t="s">
        <v>110</v>
      </c>
      <c r="AU34" s="4" t="s">
        <v>420</v>
      </c>
    </row>
    <row r="35" spans="1:657">
      <c r="A35">
        <v>34</v>
      </c>
      <c r="B35" s="4" t="s">
        <v>294</v>
      </c>
      <c r="F35" s="4" t="s">
        <v>457</v>
      </c>
      <c r="G35">
        <v>34</v>
      </c>
      <c r="H35" t="s">
        <v>92</v>
      </c>
      <c r="J35" s="5" t="s">
        <v>338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9096229357</v>
      </c>
      <c r="R35" s="6">
        <v>476070900894</v>
      </c>
      <c r="AK35" s="5" t="s">
        <v>385</v>
      </c>
      <c r="AL35" s="4">
        <v>2510</v>
      </c>
      <c r="AQ35" t="s">
        <v>87</v>
      </c>
      <c r="AR35" s="4" t="s">
        <v>409</v>
      </c>
      <c r="AT35" s="4" t="s">
        <v>136</v>
      </c>
      <c r="AU35" s="4" t="s">
        <v>399</v>
      </c>
    </row>
    <row r="36" spans="1:657">
      <c r="A36">
        <v>35</v>
      </c>
      <c r="B36" s="4" t="s">
        <v>295</v>
      </c>
      <c r="F36" s="4" t="s">
        <v>458</v>
      </c>
      <c r="G36">
        <v>35</v>
      </c>
      <c r="H36" t="s">
        <v>92</v>
      </c>
      <c r="J36" s="5" t="s">
        <v>339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9767447589</v>
      </c>
      <c r="R36" s="6">
        <v>875578377661</v>
      </c>
      <c r="AK36" s="5" t="s">
        <v>386</v>
      </c>
      <c r="AL36" s="4">
        <v>2515</v>
      </c>
      <c r="AQ36" t="s">
        <v>87</v>
      </c>
      <c r="AR36" s="4" t="s">
        <v>410</v>
      </c>
      <c r="AT36" s="4" t="s">
        <v>158</v>
      </c>
      <c r="AU36" s="4" t="s">
        <v>399</v>
      </c>
    </row>
    <row r="37" spans="1:657">
      <c r="A37">
        <v>36</v>
      </c>
      <c r="B37" s="4" t="s">
        <v>296</v>
      </c>
      <c r="F37" s="4" t="s">
        <v>459</v>
      </c>
      <c r="G37">
        <v>36</v>
      </c>
      <c r="H37" t="s">
        <v>92</v>
      </c>
      <c r="J37" s="5" t="s">
        <v>340</v>
      </c>
      <c r="K37" s="4" t="s">
        <v>71</v>
      </c>
      <c r="L37" s="4" t="s">
        <v>145</v>
      </c>
      <c r="M37" s="4" t="s">
        <v>73</v>
      </c>
      <c r="O37" s="4" t="s">
        <v>73</v>
      </c>
      <c r="P37" s="4">
        <v>7083116652</v>
      </c>
      <c r="R37" s="6">
        <v>284388908961</v>
      </c>
      <c r="AK37" s="5" t="s">
        <v>387</v>
      </c>
      <c r="AL37" s="4">
        <v>2519</v>
      </c>
      <c r="AQ37" t="s">
        <v>87</v>
      </c>
      <c r="AR37" s="4" t="s">
        <v>404</v>
      </c>
      <c r="AT37" s="4" t="s">
        <v>77</v>
      </c>
      <c r="AU37" s="4" t="s">
        <v>404</v>
      </c>
    </row>
    <row r="38" spans="1:657">
      <c r="A38">
        <v>37</v>
      </c>
      <c r="B38" s="4" t="s">
        <v>297</v>
      </c>
      <c r="F38" s="4" t="s">
        <v>460</v>
      </c>
      <c r="G38">
        <v>37</v>
      </c>
      <c r="H38" t="s">
        <v>92</v>
      </c>
      <c r="J38" s="5" t="s">
        <v>341</v>
      </c>
      <c r="K38" s="4" t="s">
        <v>71</v>
      </c>
      <c r="L38" s="4" t="s">
        <v>72</v>
      </c>
      <c r="M38" s="4" t="s">
        <v>73</v>
      </c>
      <c r="O38" s="4" t="s">
        <v>73</v>
      </c>
      <c r="P38" s="4">
        <v>9960543901</v>
      </c>
      <c r="R38" s="6">
        <v>869131325191</v>
      </c>
      <c r="AK38" s="5" t="s">
        <v>388</v>
      </c>
      <c r="AL38" s="4">
        <v>3101</v>
      </c>
      <c r="AQ38" t="s">
        <v>87</v>
      </c>
      <c r="AR38" s="4" t="s">
        <v>404</v>
      </c>
      <c r="AT38" s="7" t="s">
        <v>136</v>
      </c>
      <c r="AU38" s="4" t="s">
        <v>422</v>
      </c>
    </row>
    <row r="39" spans="1:657">
      <c r="A39">
        <v>38</v>
      </c>
      <c r="B39" s="4" t="s">
        <v>298</v>
      </c>
      <c r="F39" s="4" t="s">
        <v>461</v>
      </c>
      <c r="G39">
        <v>38</v>
      </c>
      <c r="H39" t="s">
        <v>92</v>
      </c>
      <c r="J39" s="5" t="s">
        <v>342</v>
      </c>
      <c r="K39" s="4" t="s">
        <v>71</v>
      </c>
      <c r="L39" s="4" t="s">
        <v>72</v>
      </c>
      <c r="M39" s="4" t="s">
        <v>107</v>
      </c>
      <c r="O39" s="4" t="s">
        <v>107</v>
      </c>
      <c r="P39" s="4">
        <v>9421226197</v>
      </c>
      <c r="R39" s="6">
        <v>743838011621</v>
      </c>
      <c r="AK39" s="5" t="s">
        <v>389</v>
      </c>
      <c r="AL39" s="4">
        <v>2531</v>
      </c>
      <c r="AQ39" t="s">
        <v>87</v>
      </c>
      <c r="AR39" s="4" t="s">
        <v>404</v>
      </c>
      <c r="AT39" s="4"/>
      <c r="AU39" s="4" t="s">
        <v>399</v>
      </c>
    </row>
    <row r="40" spans="1:657">
      <c r="A40">
        <v>39</v>
      </c>
      <c r="B40" s="4" t="s">
        <v>299</v>
      </c>
      <c r="F40" s="4" t="s">
        <v>462</v>
      </c>
      <c r="G40">
        <v>39</v>
      </c>
      <c r="H40" t="s">
        <v>92</v>
      </c>
      <c r="J40" s="5" t="s">
        <v>343</v>
      </c>
      <c r="K40" s="4" t="s">
        <v>71</v>
      </c>
      <c r="L40" s="4" t="s">
        <v>72</v>
      </c>
      <c r="M40" s="4" t="s">
        <v>73</v>
      </c>
      <c r="O40" s="4" t="s">
        <v>73</v>
      </c>
      <c r="P40" s="4">
        <v>9420091111</v>
      </c>
      <c r="R40" s="6">
        <v>773139528408</v>
      </c>
      <c r="AK40" s="5" t="s">
        <v>390</v>
      </c>
      <c r="AL40" s="4">
        <v>2534</v>
      </c>
      <c r="AQ40" t="s">
        <v>87</v>
      </c>
      <c r="AR40" s="4" t="s">
        <v>404</v>
      </c>
      <c r="AT40" s="4"/>
      <c r="AU40" s="4" t="s">
        <v>404</v>
      </c>
    </row>
    <row r="41" spans="1:657">
      <c r="A41">
        <v>40</v>
      </c>
      <c r="B41" s="4" t="s">
        <v>300</v>
      </c>
      <c r="F41" s="4" t="s">
        <v>463</v>
      </c>
      <c r="G41">
        <v>40</v>
      </c>
      <c r="H41" t="s">
        <v>92</v>
      </c>
      <c r="J41" s="5" t="s">
        <v>344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9404368344</v>
      </c>
      <c r="R41" s="6">
        <v>750936753472</v>
      </c>
      <c r="AK41" s="5" t="s">
        <v>391</v>
      </c>
      <c r="AL41" s="4">
        <v>2539</v>
      </c>
      <c r="AQ41" t="s">
        <v>87</v>
      </c>
      <c r="AR41" s="4" t="s">
        <v>399</v>
      </c>
      <c r="AT41" s="4" t="s">
        <v>136</v>
      </c>
      <c r="AU41" s="4" t="s">
        <v>399</v>
      </c>
    </row>
    <row r="42" spans="1:657">
      <c r="A42">
        <v>41</v>
      </c>
      <c r="B42" s="4" t="s">
        <v>301</v>
      </c>
      <c r="F42" s="4"/>
      <c r="G42">
        <v>41</v>
      </c>
      <c r="H42" t="s">
        <v>92</v>
      </c>
      <c r="J42" s="5" t="s">
        <v>345</v>
      </c>
      <c r="K42" s="4" t="s">
        <v>71</v>
      </c>
      <c r="L42" s="4" t="s">
        <v>72</v>
      </c>
      <c r="M42" s="4" t="s">
        <v>73</v>
      </c>
      <c r="O42" s="4" t="s">
        <v>73</v>
      </c>
      <c r="P42" s="4">
        <v>9767324466</v>
      </c>
      <c r="R42" s="6">
        <v>849905698830</v>
      </c>
      <c r="AK42" s="5" t="s">
        <v>392</v>
      </c>
      <c r="AL42" s="4">
        <v>2541</v>
      </c>
      <c r="AQ42" t="s">
        <v>87</v>
      </c>
      <c r="AR42" s="4" t="s">
        <v>411</v>
      </c>
      <c r="AT42" s="4" t="s">
        <v>77</v>
      </c>
      <c r="AU42" s="4" t="s">
        <v>404</v>
      </c>
    </row>
    <row r="43" spans="1:657">
      <c r="A43">
        <v>42</v>
      </c>
      <c r="B43" s="4" t="s">
        <v>302</v>
      </c>
      <c r="F43" s="4"/>
      <c r="G43">
        <v>42</v>
      </c>
      <c r="H43" t="s">
        <v>92</v>
      </c>
      <c r="J43" s="5" t="s">
        <v>346</v>
      </c>
      <c r="K43" s="4" t="s">
        <v>71</v>
      </c>
      <c r="L43" s="4" t="s">
        <v>145</v>
      </c>
      <c r="M43" s="4" t="s">
        <v>73</v>
      </c>
      <c r="O43" s="4" t="s">
        <v>73</v>
      </c>
      <c r="P43" s="4">
        <v>8087305866</v>
      </c>
      <c r="R43" s="6">
        <v>686858462811</v>
      </c>
      <c r="AK43" s="5" t="s">
        <v>393</v>
      </c>
      <c r="AL43" s="4">
        <v>2547</v>
      </c>
      <c r="AQ43" t="s">
        <v>87</v>
      </c>
      <c r="AR43" s="4" t="s">
        <v>399</v>
      </c>
      <c r="AT43" s="4" t="s">
        <v>96</v>
      </c>
      <c r="AU43" s="4" t="s">
        <v>399</v>
      </c>
    </row>
    <row r="44" spans="1:657">
      <c r="A44">
        <v>43</v>
      </c>
      <c r="B44" s="4" t="s">
        <v>303</v>
      </c>
      <c r="F44" s="4"/>
      <c r="G44">
        <v>43</v>
      </c>
      <c r="H44" t="s">
        <v>92</v>
      </c>
      <c r="J44" s="5" t="s">
        <v>347</v>
      </c>
      <c r="K44" s="4" t="s">
        <v>71</v>
      </c>
      <c r="L44" s="4" t="s">
        <v>119</v>
      </c>
      <c r="M44" s="4" t="s">
        <v>73</v>
      </c>
      <c r="O44" s="4" t="s">
        <v>73</v>
      </c>
      <c r="P44" s="4">
        <v>9372483453</v>
      </c>
      <c r="R44" s="6">
        <v>234708592194</v>
      </c>
      <c r="AK44" s="5" t="s">
        <v>394</v>
      </c>
      <c r="AL44" s="4">
        <v>2548</v>
      </c>
      <c r="AQ44" t="s">
        <v>87</v>
      </c>
      <c r="AR44" s="4" t="s">
        <v>399</v>
      </c>
      <c r="AT44" s="7" t="s">
        <v>158</v>
      </c>
      <c r="AU44" s="4" t="s">
        <v>399</v>
      </c>
    </row>
    <row r="45" spans="1:657">
      <c r="A45">
        <v>44</v>
      </c>
      <c r="B45" s="4" t="s">
        <v>304</v>
      </c>
      <c r="F45" s="4"/>
      <c r="G45">
        <v>44</v>
      </c>
      <c r="H45" t="s">
        <v>92</v>
      </c>
      <c r="J45" s="5" t="s">
        <v>348</v>
      </c>
      <c r="K45" s="4" t="s">
        <v>71</v>
      </c>
      <c r="L45" s="4" t="s">
        <v>72</v>
      </c>
      <c r="M45" s="4" t="s">
        <v>73</v>
      </c>
      <c r="O45" s="4" t="s">
        <v>73</v>
      </c>
      <c r="P45" s="4">
        <v>9503023737</v>
      </c>
      <c r="R45" s="6">
        <v>269277728345</v>
      </c>
      <c r="AK45" s="5" t="s">
        <v>395</v>
      </c>
      <c r="AL45" s="4">
        <v>2769</v>
      </c>
      <c r="AQ45" t="s">
        <v>87</v>
      </c>
      <c r="AR45" s="4" t="s">
        <v>412</v>
      </c>
      <c r="AT45" s="4" t="s">
        <v>110</v>
      </c>
      <c r="AU45" s="4" t="s">
        <v>423</v>
      </c>
    </row>
    <row r="46" spans="1:657">
      <c r="A46">
        <v>45</v>
      </c>
      <c r="B46" s="4" t="s">
        <v>305</v>
      </c>
      <c r="F46" s="4"/>
      <c r="G46">
        <v>45</v>
      </c>
      <c r="H46" t="s">
        <v>92</v>
      </c>
      <c r="J46" s="5" t="s">
        <v>349</v>
      </c>
      <c r="K46" s="4" t="s">
        <v>71</v>
      </c>
      <c r="L46" s="4" t="s">
        <v>119</v>
      </c>
      <c r="M46" s="4" t="s">
        <v>73</v>
      </c>
      <c r="O46" s="4" t="s">
        <v>73</v>
      </c>
      <c r="P46" s="4">
        <v>9175297925</v>
      </c>
      <c r="R46" s="6">
        <v>931498872523</v>
      </c>
      <c r="AK46" s="5" t="s">
        <v>396</v>
      </c>
      <c r="AL46" s="4">
        <v>3291</v>
      </c>
      <c r="AQ46" t="s">
        <v>87</v>
      </c>
      <c r="AR46" s="4" t="s">
        <v>399</v>
      </c>
      <c r="AT46" s="4" t="s">
        <v>110</v>
      </c>
      <c r="AU46" s="4" t="s">
        <v>399</v>
      </c>
    </row>
    <row r="47" spans="1:657">
      <c r="A47">
        <v>46</v>
      </c>
      <c r="B47" s="4" t="s">
        <v>306</v>
      </c>
      <c r="F47" s="4"/>
      <c r="G47">
        <v>46</v>
      </c>
      <c r="H47" t="s">
        <v>92</v>
      </c>
      <c r="J47" s="5" t="s">
        <v>350</v>
      </c>
      <c r="K47" s="4" t="s">
        <v>71</v>
      </c>
      <c r="L47" s="4" t="s">
        <v>72</v>
      </c>
      <c r="M47" s="4" t="s">
        <v>73</v>
      </c>
      <c r="O47" s="4" t="s">
        <v>73</v>
      </c>
      <c r="P47" s="4">
        <v>9372438868</v>
      </c>
      <c r="R47" s="6">
        <v>399502647253</v>
      </c>
      <c r="AK47" s="5" t="s">
        <v>397</v>
      </c>
      <c r="AL47" s="4">
        <v>2561</v>
      </c>
      <c r="AQ47" t="s">
        <v>87</v>
      </c>
      <c r="AR47" s="4" t="s">
        <v>413</v>
      </c>
      <c r="AT47" s="4" t="s">
        <v>77</v>
      </c>
      <c r="AU47" s="4" t="s">
        <v>404</v>
      </c>
    </row>
    <row r="48" spans="1:657">
      <c r="A48">
        <v>47</v>
      </c>
      <c r="B48" s="4" t="s">
        <v>307</v>
      </c>
      <c r="F48" s="4"/>
      <c r="G48">
        <v>47</v>
      </c>
      <c r="H48" t="s">
        <v>92</v>
      </c>
      <c r="J48" s="5" t="s">
        <v>351</v>
      </c>
      <c r="K48" s="4" t="s">
        <v>71</v>
      </c>
      <c r="L48" s="4" t="s">
        <v>145</v>
      </c>
      <c r="M48" s="4" t="s">
        <v>73</v>
      </c>
      <c r="O48" s="4" t="s">
        <v>73</v>
      </c>
      <c r="P48" s="4">
        <v>9423572931</v>
      </c>
      <c r="R48" s="6">
        <v>883641223585</v>
      </c>
      <c r="AK48" s="5" t="s">
        <v>398</v>
      </c>
      <c r="AL48" s="4"/>
      <c r="AQ48" t="s">
        <v>87</v>
      </c>
      <c r="AR48" s="4"/>
      <c r="AT48" s="4" t="s">
        <v>110</v>
      </c>
      <c r="AU48" s="4" t="s">
        <v>404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Shree</cp:lastModifiedBy>
  <dcterms:created xsi:type="dcterms:W3CDTF">2022-05-30T04:55:17Z</dcterms:created>
  <dcterms:modified xsi:type="dcterms:W3CDTF">2022-05-31T06:55:29Z</dcterms:modified>
  <cp:category>Excel</cp:category>
</cp:coreProperties>
</file>