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'2020M07A'!$YF$1:$YF$22</definedName>
    <definedName name="prev_school_board">'2020M07A'!$YD$1:$YD$9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'2020M07A'!$YK$1:$YK$13</definedName>
    <definedName name="student_category">'2020M07A'!$XT$1:$XT$26</definedName>
    <definedName name="yesno">'2020M07A'!$YL$1:$YL$2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<sst xmlns="http://schemas.openxmlformats.org/spreadsheetml/2006/main" count="683" uniqueCount="432">
  <si>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</si>
  <si>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</si>
  <si>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</si>
  <si>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</si>
  <si>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</si>
  <si>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</si>
  <si>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</si>
  <si>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</si>
  <si>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</si>
  <si>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</si>
  <si>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</si>
  <si>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</si>
  <si>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</si>
  <si>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</si>
  <si>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</si>
  <si>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</si>
  <si>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</si>
  <si>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</si>
  <si>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</si>
  <si>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</si>
  <si>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</si>
  <si>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</si>
  <si>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</si>
  <si>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</si>
  <si>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</si>
  <si>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</si>
  <si>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</si>
  <si>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</si>
  <si>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</si>
  <si>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</si>
  <si>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</si>
  <si>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</si>
  <si>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</si>
  <si>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</si>
  <si>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</si>
  <si>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</si>
  <si>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</si>
  <si>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</si>
  <si>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</si>
  <si>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</si>
  <si>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</si>
  <si>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</si>
  <si>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</si>
  <si>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</si>
  <si>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</si>
  <si>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</si>
  <si>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</si>
  <si>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</si>
  <si>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</si>
  <si>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</si>
  <si>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</si>
  <si>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</si>
  <si>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</si>
  <si>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</si>
  <si>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</si>
  <si>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</si>
  <si>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</si>
  <si>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</si>
  <si>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</si>
  <si>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</si>
  <si>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</si>
  <si>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</si>
  <si>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</si>
  <si>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</si>
  <si>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</si>
  <si>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</si>
  <si>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</si>
  <si>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</si>
  <si>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</si>
  <si>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</si>
  <si>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</si>
  <si>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</si>
  <si>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</si>
  <si>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</si>
  <si>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</si>
  <si>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</si>
  <si>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</si>
  <si>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</si>
  <si>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</si>
  <si>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</si>
  <si>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</si>
  <si>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</si>
  <si>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</si>
  <si>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</si>
  <si>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</si>
  <si>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</si>
  <si>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</si>
  <si>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</si>
  <si>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</si>
  <si>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</si>
  <si>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</si>
  <si>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</si>
  <si>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</si>
  <si>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</si>
  <si>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</si>
  <si>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</si>
  <si>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</si>
  <si>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</si>
  <si>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</si>
  <si>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</si>
  <si>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</si>
  <si>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</si>
  <si>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</si>
  <si>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</si>
  <si>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</si>
  <si>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</si>
  <si>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</si>
  <si>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</si>
  <si>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</si>
  <si>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</si>
  <si>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</si>
  <si>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</si>
  <si>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</si>
  <si>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</si>
  <si>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</si>
  <si>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</si>
  <si>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</si>
  <si>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</si>
  <si>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</si>
  <si>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</si>
  <si>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</si>
  <si>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</si>
  <si>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</si>
  <si>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</si>
  <si>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</si>
  <si>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</si>
  <si>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</si>
  <si>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</si>
  <si>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</si>
  <si>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</si>
  <si>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</si>
  <si>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</si>
  <si>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</si>
  <si>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</si>
  <si>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</si>
  <si>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</si>
  <si>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</si>
  <si>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</si>
  <si>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</si>
  <si>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</si>
  <si>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</si>
  <si>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</si>
  <si>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</si>
  <si>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</si>
  <si>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</si>
  <si>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</si>
  <si>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</si>
  <si>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</si>
  <si>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</si>
  <si>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</si>
  <si>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</si>
  <si>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</si>
  <si>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</si>
  <si>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</si>
  <si>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</si>
  <si>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</si>
  <si>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</si>
  <si>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</si>
  <si>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</si>
  <si>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</si>
  <si>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</si>
  <si>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</si>
  <si>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</si>
  <si>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</si>
  <si>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</si>
  <si>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</si>
  <si>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</si>
  <si>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</si>
  <si>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</si>
  <si>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</si>
  <si>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</si>
  <si>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</si>
  <si>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</si>
  <si>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</si>
  <si>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</si>
  <si>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</si>
  <si>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</si>
  <si>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</si>
  <si>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</si>
  <si>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</si>
  <si>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</si>
  <si>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</si>
  <si>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</si>
  <si>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</si>
  <si>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</si>
  <si>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</si>
  <si>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</si>
  <si>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</si>
  <si>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</si>
  <si>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</si>
  <si>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</si>
  <si>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</si>
  <si>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</si>
  <si>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</si>
  <si>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</si>
  <si>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</si>
  <si>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</si>
  <si>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</si>
  <si>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</si>
  <si>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</si>
  <si>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</si>
  <si>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</si>
  <si>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</si>
  <si>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</si>
  <si>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</si>
  <si>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</si>
  <si>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</si>
  <si>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</si>
  <si>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</si>
  <si>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</si>
  <si>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</si>
  <si>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</si>
  <si>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</si>
  <si>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</si>
  <si>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</si>
  <si>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</si>
  <si>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</si>
  <si>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</si>
  <si>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</si>
  <si>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</si>
  <si>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</si>
  <si>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</si>
  <si>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</si>
  <si>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</si>
  <si>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</si>
  <si>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</si>
  <si>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</si>
  <si>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</si>
  <si>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</si>
  <si>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</si>
  <si>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</si>
  <si>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</si>
  <si>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</si>
  <si>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</si>
  <si>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</si>
  <si>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</si>
  <si>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</si>
  <si>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</si>
  <si>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</si>
  <si>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</si>
  <si>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</si>
  <si>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</si>
  <si>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</si>
  <si>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</si>
  <si>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</si>
  <si>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</si>
  <si>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</si>
  <si>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</si>
  <si>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</si>
  <si>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</si>
  <si>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</si>
  <si>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</si>
  <si>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</si>
  <si>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</si>
  <si>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</si>
  <si>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</si>
  <si>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</si>
  <si>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</si>
  <si>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</si>
  <si>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</si>
  <si>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</si>
  <si>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</si>
  <si>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AGRAWAL SANJANA KRISHNA</t>
  </si>
  <si>
    <t>BANSODE MANSI YUVRAJ</t>
  </si>
  <si>
    <t>BILE SHREYA SAMADHAN</t>
  </si>
  <si>
    <t>CHINCHKAR DEVYANI VIJAY</t>
  </si>
  <si>
    <t>GAIKWAD SHOURIKA SHARAD</t>
  </si>
  <si>
    <t>GLORIA SABU</t>
  </si>
  <si>
    <t>JAMADAR UMERA BASHIR</t>
  </si>
  <si>
    <t>KAMBLE SANGHARSHA AVINASH</t>
  </si>
  <si>
    <t>KOLEKAR TANUJA VINOD</t>
  </si>
  <si>
    <t>KUKREJA MAHEK PRAKASH</t>
  </si>
  <si>
    <t>MORE ARADHANA DINESH</t>
  </si>
  <si>
    <t>NADAF AARJU RAFIK</t>
  </si>
  <si>
    <t>PATIL PRUTHA PREETAM</t>
  </si>
  <si>
    <t>PATIL RAJAVI RAJESH</t>
  </si>
  <si>
    <t>PATIL VAISHNAVI CHANGONDA</t>
  </si>
  <si>
    <t>SHAIKH MAKSURA RIYAJAHAMAD</t>
  </si>
  <si>
    <t>SHINDE CHINMAYEE SANTOSH</t>
  </si>
  <si>
    <t>SUBHEDAR HIBA SADIQ</t>
  </si>
  <si>
    <t>SUTARIYA AYESHA GULAMJILANI</t>
  </si>
  <si>
    <t>VARDHAN ANANYA SANDEEP</t>
  </si>
  <si>
    <t>BANKAPUR ANVAY SANJEEV</t>
  </si>
  <si>
    <t>BHISE SWARAJ KIRAN</t>
  </si>
  <si>
    <t>CHAMANSHAIKH MOHAMMADUMAIR JAFAR</t>
  </si>
  <si>
    <t>DESAI HARSHAL UMESH</t>
  </si>
  <si>
    <t>DHANAWANI MAYANK ANAND</t>
  </si>
  <si>
    <t>DHUMAL VARAD MAHADEV</t>
  </si>
  <si>
    <t>INAMDAR MOHAMMADRAKHEEB AYUB</t>
  </si>
  <si>
    <t>INAMDAR MUHAMMADSAUD IMTIYAZAHMAD</t>
  </si>
  <si>
    <t>KADAM ABHIJEET DHANANJAY</t>
  </si>
  <si>
    <t>KAMERKAR SANSKAR SAGAR</t>
  </si>
  <si>
    <t>KOKATE ARJUN MILIND</t>
  </si>
  <si>
    <t>LATKAR RISHIT SANJAY</t>
  </si>
  <si>
    <t>MALI ATHARAVA SANTOSHKUMAR</t>
  </si>
  <si>
    <t>MANE RUDRAKSH VIJAYKUMAR</t>
  </si>
  <si>
    <t>MAGDUM SAIRAJ BHARTKUMAR</t>
  </si>
  <si>
    <t>MOMIN AYYAN FAIZAHAMAD</t>
  </si>
  <si>
    <t>MULLA MAHAMADZAID MAHAMADHANIF</t>
  </si>
  <si>
    <t>NALAWADE VEDANT BABASAHEB</t>
  </si>
  <si>
    <t>PANDHARE AKSHAY DEEPAK</t>
  </si>
  <si>
    <t>PATRAVALI SIDDHANT AMIT</t>
  </si>
  <si>
    <t>POL ANISH RAJENDRA</t>
  </si>
  <si>
    <t>RAKHAWALDAR PAVAN RAJSHEKHAR</t>
  </si>
  <si>
    <t>SHAIKH AYAN IMRAN</t>
  </si>
  <si>
    <t>SONAVANE ADITYA AMIT</t>
  </si>
  <si>
    <t>SUPNEKAR ALEK PRAMOD</t>
  </si>
  <si>
    <t>TAWDAR SAISH SUNIL</t>
  </si>
  <si>
    <t>2008-07-05</t>
  </si>
  <si>
    <t>2008-07-11</t>
  </si>
  <si>
    <t>2008-03-15</t>
  </si>
  <si>
    <t>2009-04-28</t>
  </si>
  <si>
    <t>2007-11-10</t>
  </si>
  <si>
    <t>2008-11-10</t>
  </si>
  <si>
    <t>2008-08-27</t>
  </si>
  <si>
    <t>2008-05-15</t>
  </si>
  <si>
    <t>2008-06-27</t>
  </si>
  <si>
    <t>2007-12-02</t>
  </si>
  <si>
    <t>2008-02-22</t>
  </si>
  <si>
    <t>2008-06-23</t>
  </si>
  <si>
    <t>2008-06-17</t>
  </si>
  <si>
    <t>2008-04-09</t>
  </si>
  <si>
    <t>2008-07-22</t>
  </si>
  <si>
    <t>2008-08-06</t>
  </si>
  <si>
    <t>2008-07-10</t>
  </si>
  <si>
    <t>2008-01-20</t>
  </si>
  <si>
    <t>2008-06-05</t>
  </si>
  <si>
    <t>2008-05-16</t>
  </si>
  <si>
    <t>2008-10-31</t>
  </si>
  <si>
    <t>2008-10-10</t>
  </si>
  <si>
    <t>2008-04-28</t>
  </si>
  <si>
    <t>2008-01-28</t>
  </si>
  <si>
    <t>2008-11-20</t>
  </si>
  <si>
    <t>2008-07-25</t>
  </si>
  <si>
    <t>2007-09-04</t>
  </si>
  <si>
    <t>2008-07-08</t>
  </si>
  <si>
    <t>2008-11-29</t>
  </si>
  <si>
    <t>2007-12-12</t>
  </si>
  <si>
    <t>2007-05-15</t>
  </si>
  <si>
    <t>2008-12-24</t>
  </si>
  <si>
    <t>2008-03-18</t>
  </si>
  <si>
    <t>2007-10-29</t>
  </si>
  <si>
    <t>2008-02-19</t>
  </si>
  <si>
    <t>2007-08-27</t>
  </si>
  <si>
    <t>2007-05-27</t>
  </si>
  <si>
    <t>2008-07-19</t>
  </si>
  <si>
    <t>2008-06-24</t>
  </si>
  <si>
    <t>2008-05-20</t>
  </si>
  <si>
    <t>2008-08-09</t>
  </si>
  <si>
    <t>2008-07-12</t>
  </si>
  <si>
    <t>2007-08-21</t>
  </si>
  <si>
    <t>2008-07-29</t>
  </si>
  <si>
    <t>3493 0641 6397</t>
  </si>
  <si>
    <t>5608 4926 1062</t>
  </si>
  <si>
    <t>3861 2210 9242</t>
  </si>
  <si>
    <t>8388 1833 4019</t>
  </si>
  <si>
    <t>7617 5171 4837</t>
  </si>
  <si>
    <t>8779 9061 9488</t>
  </si>
  <si>
    <t>2056 5612 1484</t>
  </si>
  <si>
    <t>2581 6433 1307</t>
  </si>
  <si>
    <t>8625 8398 0229</t>
  </si>
  <si>
    <t>6151 4528 5865</t>
  </si>
  <si>
    <t>3038 3218 7432</t>
  </si>
  <si>
    <t>4143 1392 3934</t>
  </si>
  <si>
    <t>5561 7957 4408</t>
  </si>
  <si>
    <t>3692 8026 3045</t>
  </si>
  <si>
    <t>7404 9354 4864</t>
  </si>
  <si>
    <t>8844 1445 7205</t>
  </si>
  <si>
    <t>6488 8433 9267</t>
  </si>
  <si>
    <t>4096 9659 6487</t>
  </si>
  <si>
    <t>2983 6945 2559</t>
  </si>
  <si>
    <t>8198 8689 1091</t>
  </si>
  <si>
    <t>4770 0881 7292</t>
  </si>
  <si>
    <t>7049 7427 3415</t>
  </si>
  <si>
    <t>5976 0278 1450</t>
  </si>
  <si>
    <t>7605 4049 8019</t>
  </si>
  <si>
    <t>4618 3223 7691</t>
  </si>
  <si>
    <t>8590 3862 9033</t>
  </si>
  <si>
    <t>8635 7556 6001</t>
  </si>
  <si>
    <t>6269 1177 1847</t>
  </si>
  <si>
    <t>9200 0617 8647</t>
  </si>
  <si>
    <t>2058 8417 3001</t>
  </si>
  <si>
    <t>4978 8020 8957</t>
  </si>
  <si>
    <t>9746 6496 6581</t>
  </si>
  <si>
    <t>9426 8117 5455</t>
  </si>
  <si>
    <t>3368 7297 7100</t>
  </si>
  <si>
    <t>ASM091</t>
  </si>
  <si>
    <t>asm092</t>
  </si>
  <si>
    <t>ASM093</t>
  </si>
  <si>
    <t>ASM094</t>
  </si>
  <si>
    <t>ASM095</t>
  </si>
  <si>
    <t>ASM096</t>
  </si>
  <si>
    <t>ASM097</t>
  </si>
  <si>
    <t>ASM098</t>
  </si>
  <si>
    <t>ASM099</t>
  </si>
  <si>
    <t>ASM100</t>
  </si>
  <si>
    <t>ASM101</t>
  </si>
  <si>
    <t>ASM102</t>
  </si>
  <si>
    <t>ASM103</t>
  </si>
  <si>
    <t>ASM104</t>
  </si>
  <si>
    <t>ASM105</t>
  </si>
  <si>
    <t>ASM106</t>
  </si>
  <si>
    <t>ASM107</t>
  </si>
  <si>
    <t>ASM108</t>
  </si>
  <si>
    <t>ASM109</t>
  </si>
  <si>
    <t>ASM110</t>
  </si>
  <si>
    <t>ASM111</t>
  </si>
  <si>
    <t>ASM112</t>
  </si>
  <si>
    <t>ASM113</t>
  </si>
  <si>
    <t>ASM114</t>
  </si>
  <si>
    <t>ASM115</t>
  </si>
  <si>
    <t>ASM116</t>
  </si>
  <si>
    <t>ASM117</t>
  </si>
  <si>
    <t>ASM118</t>
  </si>
  <si>
    <t>ASM119</t>
  </si>
  <si>
    <t>ASM120</t>
  </si>
  <si>
    <t>ASM121</t>
  </si>
  <si>
    <t>ASM122</t>
  </si>
  <si>
    <t>ASM123</t>
  </si>
  <si>
    <t>ASM124</t>
  </si>
  <si>
    <t>ASM125</t>
  </si>
  <si>
    <t>ASM126</t>
  </si>
  <si>
    <t>ASM127</t>
  </si>
  <si>
    <t>ASM128</t>
  </si>
  <si>
    <t>ASM129</t>
  </si>
  <si>
    <t>ASM130</t>
  </si>
  <si>
    <t>ASM131</t>
  </si>
  <si>
    <t>ASM132</t>
  </si>
  <si>
    <t>ASM133</t>
  </si>
  <si>
    <t>ASM134</t>
  </si>
  <si>
    <t>ASM135</t>
  </si>
  <si>
    <t>ASM136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</si>
</sst>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F2" sqref="F2:F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6" t="s">
        <v>386</v>
      </c>
      <c r="H2" t="s">
        <v>92</v>
      </c>
      <c r="J2" s="5" t="s">
        <v>308</v>
      </c>
      <c r="K2" s="4" t="s">
        <v>88</v>
      </c>
      <c r="O2" s="4" t="s">
        <v>73</v>
      </c>
      <c r="P2" s="4">
        <v>9422741988</v>
      </c>
      <c r="R2" s="7" t="s">
        <v>352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6" t="s">
        <v>387</v>
      </c>
      <c r="H3" t="s">
        <v>92</v>
      </c>
      <c r="J3" s="5" t="s">
        <v>309</v>
      </c>
      <c r="K3" s="4" t="s">
        <v>88</v>
      </c>
      <c r="O3" s="4" t="s">
        <v>107</v>
      </c>
      <c r="P3" s="4">
        <v>8108828962</v>
      </c>
      <c r="R3" s="7" t="s">
        <v>353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6" t="s">
        <v>388</v>
      </c>
      <c r="H4" t="s">
        <v>92</v>
      </c>
      <c r="J4" s="5" t="s">
        <v>310</v>
      </c>
      <c r="K4" s="4" t="s">
        <v>88</v>
      </c>
      <c r="O4" s="4" t="s">
        <v>73</v>
      </c>
      <c r="P4" s="4">
        <v>8805993740</v>
      </c>
      <c r="R4" s="7">
        <v>722169809038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6" t="s">
        <v>389</v>
      </c>
      <c r="H5" t="s">
        <v>92</v>
      </c>
      <c r="J5" s="5" t="s">
        <v>311</v>
      </c>
      <c r="K5" s="4" t="s">
        <v>88</v>
      </c>
      <c r="O5" s="4" t="s">
        <v>91</v>
      </c>
      <c r="P5" s="4">
        <v>7276505341</v>
      </c>
      <c r="R5" s="7" t="s">
        <v>354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6" t="s">
        <v>390</v>
      </c>
      <c r="H6" t="s">
        <v>92</v>
      </c>
      <c r="J6" s="5" t="s">
        <v>312</v>
      </c>
      <c r="K6" s="4" t="s">
        <v>88</v>
      </c>
      <c r="O6" s="4" t="s">
        <v>91</v>
      </c>
      <c r="P6" s="4">
        <v>9850976283</v>
      </c>
      <c r="R6" s="7" t="s">
        <v>355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6" t="s">
        <v>391</v>
      </c>
      <c r="H7" t="s">
        <v>92</v>
      </c>
      <c r="J7" s="5" t="s">
        <v>313</v>
      </c>
      <c r="K7" s="4" t="s">
        <v>88</v>
      </c>
      <c r="O7" s="4" t="s">
        <v>73</v>
      </c>
      <c r="P7" s="4">
        <v>9764592475</v>
      </c>
      <c r="R7" s="7" t="s">
        <v>356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6" t="s">
        <v>392</v>
      </c>
      <c r="H8" t="s">
        <v>92</v>
      </c>
      <c r="J8" s="5" t="s">
        <v>314</v>
      </c>
      <c r="K8" s="4" t="s">
        <v>88</v>
      </c>
      <c r="O8" s="4" t="s">
        <v>73</v>
      </c>
      <c r="P8" s="4">
        <v>9922495556</v>
      </c>
      <c r="R8" s="7" t="s">
        <v>357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6" t="s">
        <v>393</v>
      </c>
      <c r="H9" t="s">
        <v>92</v>
      </c>
      <c r="J9" s="5" t="s">
        <v>315</v>
      </c>
      <c r="K9" s="4" t="s">
        <v>88</v>
      </c>
      <c r="O9" s="4" t="s">
        <v>107</v>
      </c>
      <c r="P9" s="4">
        <v>9970590992</v>
      </c>
      <c r="R9" s="7" t="s">
        <v>358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6" t="s">
        <v>394</v>
      </c>
      <c r="H10" t="s">
        <v>92</v>
      </c>
      <c r="J10" s="5" t="s">
        <v>316</v>
      </c>
      <c r="K10" s="4" t="s">
        <v>88</v>
      </c>
      <c r="O10" s="4" t="s">
        <v>73</v>
      </c>
      <c r="P10" s="4">
        <v>75886283603</v>
      </c>
      <c r="R10" s="7" t="s">
        <v>359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6" t="s">
        <v>395</v>
      </c>
      <c r="H11" t="s">
        <v>92</v>
      </c>
      <c r="J11" s="5" t="s">
        <v>317</v>
      </c>
      <c r="K11" s="4" t="s">
        <v>88</v>
      </c>
      <c r="O11" s="4" t="s">
        <v>73</v>
      </c>
      <c r="P11" s="4">
        <v>9423385906</v>
      </c>
      <c r="R11" s="7" t="s">
        <v>360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6" t="s">
        <v>396</v>
      </c>
      <c r="H12" t="s">
        <v>92</v>
      </c>
      <c r="J12" s="5" t="s">
        <v>318</v>
      </c>
      <c r="K12" s="4" t="s">
        <v>88</v>
      </c>
      <c r="O12" s="4" t="s">
        <v>107</v>
      </c>
      <c r="P12" s="4">
        <v>9765358648</v>
      </c>
      <c r="R12" s="7" t="s">
        <v>361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6" t="s">
        <v>397</v>
      </c>
      <c r="H13" t="s">
        <v>92</v>
      </c>
      <c r="J13" s="5" t="s">
        <v>319</v>
      </c>
      <c r="K13" s="4" t="s">
        <v>88</v>
      </c>
      <c r="O13" s="4" t="s">
        <v>91</v>
      </c>
      <c r="P13" s="4">
        <v>9404231069</v>
      </c>
      <c r="R13" s="7" t="s">
        <v>362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6" t="s">
        <v>398</v>
      </c>
      <c r="H14" t="s">
        <v>92</v>
      </c>
      <c r="J14" s="5" t="s">
        <v>320</v>
      </c>
      <c r="K14" s="4" t="s">
        <v>88</v>
      </c>
      <c r="O14" s="4" t="s">
        <v>73</v>
      </c>
      <c r="P14" s="4">
        <v>9975185999</v>
      </c>
      <c r="R14" s="7" t="s">
        <v>363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6" t="s">
        <v>399</v>
      </c>
      <c r="H15" t="s">
        <v>92</v>
      </c>
      <c r="J15" s="5" t="s">
        <v>321</v>
      </c>
      <c r="K15" s="4" t="s">
        <v>88</v>
      </c>
      <c r="O15" s="4" t="s">
        <v>73</v>
      </c>
      <c r="P15" s="4">
        <v>9890905577</v>
      </c>
      <c r="R15" s="7" t="s">
        <v>364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6" t="s">
        <v>400</v>
      </c>
      <c r="H16" t="s">
        <v>92</v>
      </c>
      <c r="J16" s="5" t="s">
        <v>322</v>
      </c>
      <c r="K16" s="4" t="s">
        <v>88</v>
      </c>
      <c r="O16" s="4" t="s">
        <v>73</v>
      </c>
      <c r="P16" s="4">
        <v>9975733754</v>
      </c>
      <c r="R16" s="7" t="s">
        <v>365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6" t="s">
        <v>401</v>
      </c>
      <c r="H17" t="s">
        <v>92</v>
      </c>
      <c r="J17" s="5" t="s">
        <v>323</v>
      </c>
      <c r="K17" s="4" t="s">
        <v>88</v>
      </c>
      <c r="O17" s="4" t="s">
        <v>91</v>
      </c>
      <c r="P17" s="4">
        <v>9764083249</v>
      </c>
      <c r="R17" s="7" t="s">
        <v>366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6" t="s">
        <v>402</v>
      </c>
      <c r="H18" t="s">
        <v>92</v>
      </c>
      <c r="J18" s="5" t="s">
        <v>324</v>
      </c>
      <c r="K18" s="6" t="s">
        <v>88</v>
      </c>
      <c r="O18" s="4" t="s">
        <v>73</v>
      </c>
      <c r="P18" s="4">
        <v>9764317403</v>
      </c>
      <c r="R18" s="7" t="s">
        <v>367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6" t="s">
        <v>403</v>
      </c>
      <c r="H19" t="s">
        <v>92</v>
      </c>
      <c r="J19" s="5" t="s">
        <v>325</v>
      </c>
      <c r="K19" s="4" t="s">
        <v>88</v>
      </c>
      <c r="O19" s="4" t="s">
        <v>73</v>
      </c>
      <c r="P19" s="4">
        <v>9881030770</v>
      </c>
      <c r="R19" s="7" t="s">
        <v>368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6" t="s">
        <v>404</v>
      </c>
      <c r="H20" t="s">
        <v>92</v>
      </c>
      <c r="J20" s="5" t="s">
        <v>326</v>
      </c>
      <c r="K20" s="6" t="s">
        <v>88</v>
      </c>
      <c r="O20" s="4" t="s">
        <v>73</v>
      </c>
      <c r="P20" s="4">
        <v>8983786618</v>
      </c>
      <c r="R20" s="7">
        <v>585634473155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6" t="s">
        <v>405</v>
      </c>
      <c r="H21" t="s">
        <v>92</v>
      </c>
      <c r="J21" s="5" t="s">
        <v>327</v>
      </c>
      <c r="K21" s="4" t="s">
        <v>88</v>
      </c>
      <c r="O21" s="4" t="s">
        <v>107</v>
      </c>
      <c r="P21" s="4">
        <v>7709572991</v>
      </c>
      <c r="R21" s="7" t="s">
        <v>369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6" t="s">
        <v>406</v>
      </c>
      <c r="H22" t="s">
        <v>92</v>
      </c>
      <c r="J22" s="5" t="s">
        <v>328</v>
      </c>
      <c r="K22" s="4" t="s">
        <v>71</v>
      </c>
      <c r="O22" s="4" t="s">
        <v>73</v>
      </c>
      <c r="P22" s="4">
        <v>9890226677</v>
      </c>
      <c r="R22" s="7">
        <v>605658077297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6" t="s">
        <v>407</v>
      </c>
      <c r="H23" t="s">
        <v>92</v>
      </c>
      <c r="J23" s="5" t="s">
        <v>329</v>
      </c>
      <c r="K23" s="4" t="s">
        <v>71</v>
      </c>
      <c r="O23" s="4" t="s">
        <v>73</v>
      </c>
      <c r="P23" s="4">
        <v>8779742760</v>
      </c>
      <c r="R23" s="7">
        <v>213432288698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6" t="s">
        <v>408</v>
      </c>
      <c r="H24" t="s">
        <v>92</v>
      </c>
      <c r="J24" s="5" t="s">
        <v>330</v>
      </c>
      <c r="K24" s="4" t="s">
        <v>71</v>
      </c>
      <c r="O24" s="4" t="s">
        <v>91</v>
      </c>
      <c r="P24" s="4">
        <v>9767324242</v>
      </c>
      <c r="R24" s="7" t="s">
        <v>370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6" t="s">
        <v>409</v>
      </c>
      <c r="H25" t="s">
        <v>92</v>
      </c>
      <c r="J25" s="5" t="s">
        <v>331</v>
      </c>
      <c r="K25" s="4" t="s">
        <v>71</v>
      </c>
      <c r="O25" s="4" t="s">
        <v>73</v>
      </c>
      <c r="P25" s="4">
        <v>9890598982</v>
      </c>
      <c r="R25" s="7" t="s">
        <v>371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6" t="s">
        <v>410</v>
      </c>
      <c r="H26" t="s">
        <v>92</v>
      </c>
      <c r="J26" s="5" t="s">
        <v>332</v>
      </c>
      <c r="K26" s="4" t="s">
        <v>71</v>
      </c>
      <c r="O26" s="4" t="s">
        <v>73</v>
      </c>
      <c r="P26" s="4">
        <v>8055467575</v>
      </c>
      <c r="R26" s="7">
        <v>588890752829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6" t="s">
        <v>411</v>
      </c>
      <c r="H27" t="s">
        <v>92</v>
      </c>
      <c r="J27" s="5" t="s">
        <v>333</v>
      </c>
      <c r="K27" s="4" t="s">
        <v>71</v>
      </c>
      <c r="O27" s="4" t="s">
        <v>73</v>
      </c>
      <c r="P27" s="4">
        <v>8482865348</v>
      </c>
      <c r="R27" s="7" t="s">
        <v>372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6" t="s">
        <v>412</v>
      </c>
      <c r="H28" t="s">
        <v>92</v>
      </c>
      <c r="J28" s="5" t="s">
        <v>334</v>
      </c>
      <c r="K28" s="4" t="s">
        <v>71</v>
      </c>
      <c r="O28" s="4" t="s">
        <v>73</v>
      </c>
      <c r="P28" s="4">
        <v>7020308372</v>
      </c>
      <c r="R28" s="7" t="s">
        <v>373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6" t="s">
        <v>413</v>
      </c>
      <c r="H29" t="s">
        <v>92</v>
      </c>
      <c r="J29" s="5" t="s">
        <v>335</v>
      </c>
      <c r="K29" s="4" t="s">
        <v>71</v>
      </c>
      <c r="O29" s="4" t="s">
        <v>73</v>
      </c>
      <c r="P29" s="4">
        <v>9665317482</v>
      </c>
      <c r="R29" s="7" t="s">
        <v>374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6" t="s">
        <v>414</v>
      </c>
      <c r="H30" t="s">
        <v>92</v>
      </c>
      <c r="J30" s="5" t="s">
        <v>336</v>
      </c>
      <c r="K30" s="4" t="s">
        <v>71</v>
      </c>
      <c r="O30" s="4" t="s">
        <v>73</v>
      </c>
      <c r="P30" s="4">
        <v>9822840150</v>
      </c>
      <c r="R30" s="7" t="s">
        <v>375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6" t="s">
        <v>415</v>
      </c>
      <c r="H31" t="s">
        <v>92</v>
      </c>
      <c r="J31" s="5" t="s">
        <v>337</v>
      </c>
      <c r="K31" s="4" t="s">
        <v>71</v>
      </c>
      <c r="O31" s="4" t="s">
        <v>91</v>
      </c>
      <c r="P31" s="4">
        <v>8600950200</v>
      </c>
      <c r="R31" s="7" t="s">
        <v>376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6" t="s">
        <v>416</v>
      </c>
      <c r="H32" t="s">
        <v>92</v>
      </c>
      <c r="J32" s="5" t="s">
        <v>338</v>
      </c>
      <c r="K32" s="4" t="s">
        <v>71</v>
      </c>
      <c r="O32" s="4" t="s">
        <v>73</v>
      </c>
      <c r="P32" s="4">
        <v>9850097696</v>
      </c>
      <c r="R32" s="7" t="s">
        <v>377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6" t="s">
        <v>417</v>
      </c>
      <c r="H33" t="s">
        <v>92</v>
      </c>
      <c r="J33" s="5" t="s">
        <v>339</v>
      </c>
      <c r="K33" s="4" t="s">
        <v>71</v>
      </c>
      <c r="O33" s="4" t="s">
        <v>73</v>
      </c>
      <c r="P33" s="4">
        <v>8421862136</v>
      </c>
      <c r="R33" s="7" t="s">
        <v>378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6" t="s">
        <v>418</v>
      </c>
      <c r="H34" t="s">
        <v>92</v>
      </c>
      <c r="J34" s="5" t="s">
        <v>340</v>
      </c>
      <c r="K34" s="4" t="s">
        <v>71</v>
      </c>
      <c r="O34" s="4" t="s">
        <v>91</v>
      </c>
      <c r="P34" s="4">
        <v>9284249913</v>
      </c>
      <c r="R34" s="7">
        <v>664483455443</v>
      </c>
      <c r="AQ34" t="s">
        <v>87</v>
      </c>
    </row>
    <row r="35" spans="1:657">
      <c r="A35">
        <v>34</v>
      </c>
      <c r="B35" s="4" t="s">
        <v>295</v>
      </c>
      <c r="F35" s="6" t="s">
        <v>419</v>
      </c>
      <c r="H35" t="s">
        <v>92</v>
      </c>
      <c r="J35" s="5" t="s">
        <v>341</v>
      </c>
      <c r="K35" s="4" t="s">
        <v>71</v>
      </c>
      <c r="O35" s="4" t="s">
        <v>73</v>
      </c>
      <c r="P35" s="4">
        <v>9834707107</v>
      </c>
      <c r="R35" s="7" t="s">
        <v>379</v>
      </c>
      <c r="AQ35" t="s">
        <v>87</v>
      </c>
    </row>
    <row r="36" spans="1:657">
      <c r="A36">
        <v>35</v>
      </c>
      <c r="B36" s="4" t="s">
        <v>296</v>
      </c>
      <c r="F36" s="6" t="s">
        <v>420</v>
      </c>
      <c r="H36" t="s">
        <v>92</v>
      </c>
      <c r="J36" s="5" t="s">
        <v>342</v>
      </c>
      <c r="K36" s="4" t="s">
        <v>71</v>
      </c>
      <c r="O36" s="4" t="s">
        <v>73</v>
      </c>
      <c r="P36" s="4">
        <v>9579349029</v>
      </c>
      <c r="R36" s="7">
        <v>565377164660</v>
      </c>
      <c r="AQ36" t="s">
        <v>87</v>
      </c>
    </row>
    <row r="37" spans="1:657">
      <c r="A37">
        <v>36</v>
      </c>
      <c r="B37" s="4" t="s">
        <v>297</v>
      </c>
      <c r="F37" s="6" t="s">
        <v>421</v>
      </c>
      <c r="H37" t="s">
        <v>92</v>
      </c>
      <c r="J37" s="5" t="s">
        <v>332</v>
      </c>
      <c r="K37" s="4" t="s">
        <v>71</v>
      </c>
      <c r="O37" s="4" t="s">
        <v>91</v>
      </c>
      <c r="P37" s="4">
        <v>9422043730</v>
      </c>
      <c r="R37" s="7" t="s">
        <v>380</v>
      </c>
      <c r="AQ37" t="s">
        <v>87</v>
      </c>
    </row>
    <row r="38" spans="1:657">
      <c r="A38">
        <v>37</v>
      </c>
      <c r="B38" s="4" t="s">
        <v>298</v>
      </c>
      <c r="F38" s="6" t="s">
        <v>422</v>
      </c>
      <c r="H38" t="s">
        <v>92</v>
      </c>
      <c r="J38" s="5" t="s">
        <v>343</v>
      </c>
      <c r="K38" s="4" t="s">
        <v>71</v>
      </c>
      <c r="O38" s="4" t="s">
        <v>91</v>
      </c>
      <c r="P38" s="4">
        <v>9823075098</v>
      </c>
      <c r="R38" s="7"/>
      <c r="AQ38" t="s">
        <v>87</v>
      </c>
    </row>
    <row r="39" spans="1:657">
      <c r="A39">
        <v>38</v>
      </c>
      <c r="B39" s="4" t="s">
        <v>299</v>
      </c>
      <c r="F39" s="6" t="s">
        <v>423</v>
      </c>
      <c r="H39" t="s">
        <v>92</v>
      </c>
      <c r="J39" s="5" t="s">
        <v>344</v>
      </c>
      <c r="K39" s="4" t="s">
        <v>71</v>
      </c>
      <c r="O39" s="4" t="s">
        <v>73</v>
      </c>
      <c r="P39" s="4">
        <v>9657804201</v>
      </c>
      <c r="R39" s="7" t="s">
        <v>381</v>
      </c>
      <c r="AQ39" t="s">
        <v>87</v>
      </c>
    </row>
    <row r="40" spans="1:657">
      <c r="A40">
        <v>39</v>
      </c>
      <c r="B40" s="4" t="s">
        <v>300</v>
      </c>
      <c r="F40" s="6" t="s">
        <v>424</v>
      </c>
      <c r="H40" t="s">
        <v>92</v>
      </c>
      <c r="J40" s="5" t="s">
        <v>345</v>
      </c>
      <c r="K40" s="4" t="s">
        <v>71</v>
      </c>
      <c r="O40" s="4" t="s">
        <v>73</v>
      </c>
      <c r="P40" s="4">
        <v>9822556269</v>
      </c>
      <c r="R40" s="7">
        <v>896832783069</v>
      </c>
      <c r="AQ40" t="s">
        <v>87</v>
      </c>
    </row>
    <row r="41" spans="1:657">
      <c r="A41">
        <v>40</v>
      </c>
      <c r="B41" s="4" t="s">
        <v>301</v>
      </c>
      <c r="F41" s="6" t="s">
        <v>425</v>
      </c>
      <c r="H41" t="s">
        <v>92</v>
      </c>
      <c r="J41" s="5" t="s">
        <v>346</v>
      </c>
      <c r="K41" s="4" t="s">
        <v>71</v>
      </c>
      <c r="O41" s="4" t="s">
        <v>73</v>
      </c>
      <c r="P41" s="4">
        <v>9049981008</v>
      </c>
      <c r="R41" s="7" t="s">
        <v>382</v>
      </c>
      <c r="AQ41" t="s">
        <v>87</v>
      </c>
    </row>
    <row r="42" spans="1:657">
      <c r="A42">
        <v>41</v>
      </c>
      <c r="B42" s="4" t="s">
        <v>302</v>
      </c>
      <c r="F42" s="6" t="s">
        <v>426</v>
      </c>
      <c r="H42" t="s">
        <v>92</v>
      </c>
      <c r="J42" s="5" t="s">
        <v>347</v>
      </c>
      <c r="K42" s="4" t="s">
        <v>71</v>
      </c>
      <c r="O42" s="4" t="s">
        <v>73</v>
      </c>
      <c r="P42" s="4">
        <v>9423872855</v>
      </c>
      <c r="R42" s="7" t="s">
        <v>383</v>
      </c>
      <c r="AQ42" t="s">
        <v>87</v>
      </c>
    </row>
    <row r="43" spans="1:657">
      <c r="A43">
        <v>42</v>
      </c>
      <c r="B43" s="4" t="s">
        <v>303</v>
      </c>
      <c r="F43" s="6" t="s">
        <v>427</v>
      </c>
      <c r="H43" t="s">
        <v>92</v>
      </c>
      <c r="J43" s="5" t="s">
        <v>348</v>
      </c>
      <c r="K43" s="4" t="s">
        <v>71</v>
      </c>
      <c r="O43" s="4" t="s">
        <v>73</v>
      </c>
      <c r="P43" s="4">
        <v>9637688663</v>
      </c>
      <c r="R43" s="7" t="s">
        <v>384</v>
      </c>
      <c r="AQ43" t="s">
        <v>87</v>
      </c>
    </row>
    <row r="44" spans="1:657">
      <c r="A44">
        <v>43</v>
      </c>
      <c r="B44" s="4" t="s">
        <v>304</v>
      </c>
      <c r="F44" s="6" t="s">
        <v>428</v>
      </c>
      <c r="H44" t="s">
        <v>92</v>
      </c>
      <c r="J44" s="5" t="s">
        <v>349</v>
      </c>
      <c r="K44" s="4" t="s">
        <v>71</v>
      </c>
      <c r="O44" s="4" t="s">
        <v>73</v>
      </c>
      <c r="P44" s="4">
        <v>9503263084</v>
      </c>
      <c r="R44" s="7">
        <v>846573992046</v>
      </c>
      <c r="AQ44" t="s">
        <v>87</v>
      </c>
    </row>
    <row r="45" spans="1:657">
      <c r="A45">
        <v>44</v>
      </c>
      <c r="B45" s="4" t="s">
        <v>305</v>
      </c>
      <c r="F45" s="6" t="s">
        <v>429</v>
      </c>
      <c r="H45" t="s">
        <v>92</v>
      </c>
      <c r="J45" s="5" t="s">
        <v>350</v>
      </c>
      <c r="K45" s="4" t="s">
        <v>71</v>
      </c>
      <c r="O45" s="4" t="s">
        <v>107</v>
      </c>
      <c r="P45" s="4">
        <v>9422929711</v>
      </c>
      <c r="R45" s="7">
        <v>918624791028</v>
      </c>
      <c r="AQ45" t="s">
        <v>87</v>
      </c>
    </row>
    <row r="46" spans="1:657">
      <c r="A46">
        <v>45</v>
      </c>
      <c r="B46" s="4" t="s">
        <v>306</v>
      </c>
      <c r="F46" s="6" t="s">
        <v>430</v>
      </c>
      <c r="H46" t="s">
        <v>92</v>
      </c>
      <c r="J46" s="5" t="s">
        <v>351</v>
      </c>
      <c r="K46" s="4" t="s">
        <v>71</v>
      </c>
      <c r="O46" s="4" t="s">
        <v>91</v>
      </c>
      <c r="P46" s="4">
        <v>9673249117</v>
      </c>
      <c r="R46" s="7" t="s">
        <v>385</v>
      </c>
      <c r="AQ46" t="s">
        <v>87</v>
      </c>
    </row>
    <row r="47" spans="1:657">
      <c r="A47">
        <v>46</v>
      </c>
      <c r="B47" s="4" t="s">
        <v>307</v>
      </c>
      <c r="F47" s="6" t="s">
        <v>431</v>
      </c>
      <c r="H47" t="s">
        <v>92</v>
      </c>
      <c r="J47" s="5" t="s">
        <v>346</v>
      </c>
      <c r="K47" s="4" t="s">
        <v>71</v>
      </c>
      <c r="O47" s="4" t="s">
        <v>73</v>
      </c>
      <c r="P47" s="4">
        <v>8275258052</v>
      </c>
      <c r="R47" s="7">
        <v>530634820896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Shree</cp:lastModifiedBy>
  <dcterms:created xsi:type="dcterms:W3CDTF">2022-06-01T06:04:39Z</dcterms:created>
  <dcterms:modified xsi:type="dcterms:W3CDTF">2022-06-01T07:28:42Z</dcterms:modified>
  <cp:category>Excel</cp:category>
</cp:coreProperties>
</file>