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1C" sheetId="1" r:id="rId1"/>
  </sheets>
  <definedNames>
    <definedName name="blood_group">'2019M01C'!$YA$1:$YA$8</definedName>
    <definedName name="boarding_type">'2019M01C'!$XW$1:$XW$5</definedName>
    <definedName name="class_id">'2019M01C'!$XV$2</definedName>
    <definedName name="consession_category">'2019M01C'!$XU$1:$XU$7</definedName>
    <definedName name="disability">'2019M01C'!$YC$1:$YC$26</definedName>
    <definedName name="edu_qual_degree">'2019M01C'!$YG$1:$YG$33</definedName>
    <definedName name="gender">'2019M01C'!$XR$1:$XR$2</definedName>
    <definedName name="income_bracket">'2019M01C'!$YH$1:$YH$9</definedName>
    <definedName name="language">'2019M01C'!$YB$1:$YB$16</definedName>
    <definedName name="nationality">'2019M01C'!$XZ$1:$XZ$2</definedName>
    <definedName name="occupation">'2019M01C'!$YF$1:$YF$22</definedName>
    <definedName name="prev_school_board">'2019M01C'!$YD$1:$YD$9</definedName>
    <definedName name="relation">'2019M01C'!$YE$1:$YE$7</definedName>
    <definedName name="religion">'2019M01C'!$XS$1:$XS$12</definedName>
    <definedName name="rte_category">'2019M01C'!$XY$1:$XY$4</definedName>
    <definedName name="std_list">'2019M01C'!$YK$1:$YK$13</definedName>
    <definedName name="student_category">'2019M01C'!$XT$1:$XT$26</definedName>
    <definedName name="yesno">'2019M01C'!$YL$1:$YL$2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<sst xmlns="http://schemas.openxmlformats.org/spreadsheetml/2006/main" count="1038" uniqueCount="645">
  <si>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</si>
  <si>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</si>
  <si>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</si>
  <si>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</si>
  <si>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</si>
  <si>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</si>
  <si>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</si>
  <si>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</si>
  <si>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</si>
  <si>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</si>
  <si>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</si>
  <si>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</si>
  <si>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</si>
  <si>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</si>
  <si>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</si>
  <si>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</si>
  <si>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</si>
  <si>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</si>
  <si>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</si>
  <si>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</si>
  <si>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</si>
  <si>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</si>
  <si>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</si>
  <si>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</si>
  <si>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</si>
  <si>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</si>
  <si>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</si>
  <si>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</si>
  <si>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</si>
  <si>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</si>
  <si>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</si>
  <si>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</si>
  <si>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</si>
  <si>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</si>
  <si>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</si>
  <si>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</si>
  <si>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</si>
  <si>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</si>
  <si>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</si>
  <si>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</si>
  <si>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</si>
  <si>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</si>
  <si>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</si>
  <si>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</si>
  <si>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</si>
  <si>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</si>
  <si>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</si>
  <si>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</si>
  <si>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</si>
  <si>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</si>
  <si>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</si>
  <si>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</si>
  <si>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</si>
  <si>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</si>
  <si>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</si>
  <si>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</si>
  <si>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</si>
  <si>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</si>
  <si>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</si>
  <si>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</si>
  <si>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</si>
  <si>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</si>
  <si>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</si>
  <si>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</si>
  <si>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</si>
  <si>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</si>
  <si>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</si>
  <si>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</si>
  <si>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</si>
  <si>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</si>
  <si>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</si>
  <si>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</si>
  <si>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</si>
  <si>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</si>
  <si>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</si>
  <si>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</si>
  <si>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</si>
  <si>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</si>
  <si>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</si>
  <si>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</si>
  <si>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</si>
  <si>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</si>
  <si>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</si>
  <si>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</si>
  <si>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</si>
  <si>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</si>
  <si>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</si>
  <si>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</si>
  <si>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</si>
  <si>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</si>
  <si>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</si>
  <si>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</si>
  <si>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</si>
  <si>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</si>
  <si>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</si>
  <si>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</si>
  <si>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</si>
  <si>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</si>
  <si>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</si>
  <si>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</si>
  <si>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</si>
  <si>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</si>
  <si>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</si>
  <si>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</si>
  <si>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</si>
  <si>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</si>
  <si>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</si>
  <si>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</si>
  <si>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</si>
  <si>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</si>
  <si>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</si>
  <si>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</si>
  <si>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</si>
  <si>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</si>
  <si>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</si>
  <si>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</si>
  <si>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</si>
  <si>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</si>
  <si>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</si>
  <si>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</si>
  <si>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</si>
  <si>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</si>
  <si>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</si>
  <si>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</si>
  <si>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</si>
  <si>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</si>
  <si>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</si>
  <si>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</si>
  <si>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</si>
  <si>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</si>
  <si>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</si>
  <si>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</si>
  <si>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</si>
  <si>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</si>
  <si>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</si>
  <si>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</si>
  <si>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</si>
  <si>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</si>
  <si>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</si>
  <si>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</si>
  <si>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</si>
  <si>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</si>
  <si>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</si>
  <si>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</si>
  <si>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</si>
  <si>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</si>
  <si>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</si>
  <si>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</si>
  <si>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</si>
  <si>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</si>
  <si>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</si>
  <si>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</si>
  <si>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</si>
  <si>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</si>
  <si>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</si>
  <si>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</si>
  <si>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</si>
  <si>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</si>
  <si>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</si>
  <si>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</si>
  <si>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</si>
  <si>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</si>
  <si>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</si>
  <si>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</si>
  <si>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</si>
  <si>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</si>
  <si>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</si>
  <si>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</si>
  <si>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</si>
  <si>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</si>
  <si>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</si>
  <si>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</si>
  <si>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</si>
  <si>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</si>
  <si>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</si>
  <si>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</si>
  <si>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</si>
  <si>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</si>
  <si>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</si>
  <si>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</si>
  <si>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</si>
  <si>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</si>
  <si>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</si>
  <si>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</si>
  <si>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</si>
  <si>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</si>
  <si>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</si>
  <si>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</si>
  <si>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</si>
  <si>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</si>
  <si>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</si>
  <si>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</si>
  <si>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</si>
  <si>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</si>
  <si>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</si>
  <si>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</si>
  <si>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</si>
  <si>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</si>
  <si>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</si>
  <si>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</si>
  <si>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</si>
  <si>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</si>
  <si>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</si>
  <si>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</si>
  <si>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</si>
  <si>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</si>
  <si>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</si>
  <si>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</si>
  <si>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</si>
  <si>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</si>
  <si>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</si>
  <si>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</si>
  <si>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</si>
  <si>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</si>
  <si>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</si>
  <si>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</si>
  <si>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</si>
  <si>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</si>
  <si>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</si>
  <si>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</si>
  <si>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</si>
  <si>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</si>
  <si>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</si>
  <si>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</si>
  <si>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</si>
  <si>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</si>
  <si>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</si>
  <si>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</si>
  <si>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</si>
  <si>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</si>
  <si>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</si>
  <si>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</si>
  <si>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</si>
  <si>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</si>
  <si>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</si>
  <si>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</si>
  <si>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</si>
  <si>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</si>
  <si>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</si>
  <si>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</si>
  <si>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</si>
  <si>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</si>
  <si>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</si>
  <si>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</si>
  <si>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</si>
  <si>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</si>
  <si>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</si>
  <si>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</si>
  <si>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</si>
  <si>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</si>
  <si>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</si>
  <si>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</si>
  <si>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</si>
  <si>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</si>
  <si>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</si>
  <si>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</si>
  <si>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</si>
  <si>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</si>
  <si>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</si>
  <si>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</si>
  <si>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</si>
  <si>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</si>
  <si>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ASM01321</t>
  </si>
  <si>
    <t>ASM01413</t>
  </si>
  <si>
    <t>ASM01324</t>
  </si>
  <si>
    <t>ASM01695</t>
  </si>
  <si>
    <t>ASM01416</t>
  </si>
  <si>
    <t>ASM01417</t>
  </si>
  <si>
    <t>ASM01372</t>
  </si>
  <si>
    <t>ASM01327</t>
  </si>
  <si>
    <t>ASM01956</t>
  </si>
  <si>
    <t>ASM01691</t>
  </si>
  <si>
    <t>ASM01375</t>
  </si>
  <si>
    <t>ASM01377</t>
  </si>
  <si>
    <t>ASM01423</t>
  </si>
  <si>
    <t>ASM01331</t>
  </si>
  <si>
    <t>ASM01333</t>
  </si>
  <si>
    <t>ASM01380</t>
  </si>
  <si>
    <t>ASM01430</t>
  </si>
  <si>
    <t>ASM01428</t>
  </si>
  <si>
    <t>ASM01696</t>
  </si>
  <si>
    <t>ASM01385</t>
  </si>
  <si>
    <t>ASM01340</t>
  </si>
  <si>
    <t>ASM01435</t>
  </si>
  <si>
    <t>ASM01388</t>
  </si>
  <si>
    <t>ASM01437</t>
  </si>
  <si>
    <t>ASM01343</t>
  </si>
  <si>
    <t>ASM01391</t>
  </si>
  <si>
    <t>ASM01345</t>
  </si>
  <si>
    <t>ASM01439</t>
  </si>
  <si>
    <t>ASM01348</t>
  </si>
  <si>
    <t>ASM01440</t>
  </si>
  <si>
    <t>ASM01397</t>
  </si>
  <si>
    <t>ASM01351</t>
  </si>
  <si>
    <t>ASM01589</t>
  </si>
  <si>
    <t>ASM01539</t>
  </si>
  <si>
    <t>ASM01445</t>
  </si>
  <si>
    <t>ASM01893</t>
  </si>
  <si>
    <t>ASM01399</t>
  </si>
  <si>
    <t>ASM01403</t>
  </si>
  <si>
    <t>ASM01356</t>
  </si>
  <si>
    <t>ASM01450</t>
  </si>
  <si>
    <t>ASM01406</t>
  </si>
  <si>
    <t>ASM01453</t>
  </si>
  <si>
    <t>ASM01935</t>
  </si>
  <si>
    <t>ASM01454</t>
  </si>
  <si>
    <t>ASM01697</t>
  </si>
  <si>
    <t>ASM01360</t>
  </si>
  <si>
    <t>ASM01455</t>
  </si>
  <si>
    <t>ASM01363</t>
  </si>
  <si>
    <t>YADAV</t>
  </si>
  <si>
    <t>TATE</t>
  </si>
  <si>
    <t>TAMBOLI</t>
  </si>
  <si>
    <t>SIDDHARAPU</t>
  </si>
  <si>
    <t>SHIRALE</t>
  </si>
  <si>
    <t>SHEDJI</t>
  </si>
  <si>
    <t>SHAIKH</t>
  </si>
  <si>
    <t>SAWLANI</t>
  </si>
  <si>
    <t>RANSING</t>
  </si>
  <si>
    <t>POL</t>
  </si>
  <si>
    <t>PATIL</t>
  </si>
  <si>
    <t>NEHARKAR</t>
  </si>
  <si>
    <t>NARGUNDE</t>
  </si>
  <si>
    <t>NAIKWADI</t>
  </si>
  <si>
    <t>MUJAWAR</t>
  </si>
  <si>
    <t>MESHRAMKAR</t>
  </si>
  <si>
    <t>MANE</t>
  </si>
  <si>
    <t>MALIDWALE</t>
  </si>
  <si>
    <t>KORE</t>
  </si>
  <si>
    <t>KOLI</t>
  </si>
  <si>
    <t>KARLEKAR</t>
  </si>
  <si>
    <t>JOSHI</t>
  </si>
  <si>
    <t>JADHAV</t>
  </si>
  <si>
    <t>HANGE</t>
  </si>
  <si>
    <t>GAIKWAD</t>
  </si>
  <si>
    <t>DESHMUKH</t>
  </si>
  <si>
    <t>DABADE</t>
  </si>
  <si>
    <t>CHOUGULE</t>
  </si>
  <si>
    <t>ATHVALE</t>
  </si>
  <si>
    <t>SWAMI</t>
  </si>
  <si>
    <t>SHINDE</t>
  </si>
  <si>
    <t>SHETE</t>
  </si>
  <si>
    <t>SAPKAL</t>
  </si>
  <si>
    <t>SADAKALE</t>
  </si>
  <si>
    <t>PATEL</t>
  </si>
  <si>
    <t>OMNE</t>
  </si>
  <si>
    <t>OHOL</t>
  </si>
  <si>
    <t>MALI</t>
  </si>
  <si>
    <t>KULKARNI</t>
  </si>
  <si>
    <t>KHATIB</t>
  </si>
  <si>
    <t>KANEGAONKAR</t>
  </si>
  <si>
    <t>JAMADAR</t>
  </si>
  <si>
    <t>HOWALE</t>
  </si>
  <si>
    <t>BHOKARE</t>
  </si>
  <si>
    <t>BANSODE</t>
  </si>
  <si>
    <t>DIGVIJAY</t>
  </si>
  <si>
    <t>TANISH</t>
  </si>
  <si>
    <t>REHAN</t>
  </si>
  <si>
    <t>JOHN DARSHAN</t>
  </si>
  <si>
    <t>ESHAAN</t>
  </si>
  <si>
    <t>SARTH</t>
  </si>
  <si>
    <t>ARMAN</t>
  </si>
  <si>
    <t>NAKSH</t>
  </si>
  <si>
    <t>REYANSH</t>
  </si>
  <si>
    <t>AARUSH</t>
  </si>
  <si>
    <t>VEDANT</t>
  </si>
  <si>
    <t>SARVESH</t>
  </si>
  <si>
    <t>AYUSH</t>
  </si>
  <si>
    <t>ANAS</t>
  </si>
  <si>
    <t>AWES</t>
  </si>
  <si>
    <t>NOEL</t>
  </si>
  <si>
    <t>RANARANJEETSINH</t>
  </si>
  <si>
    <t>SAEED</t>
  </si>
  <si>
    <t>ISHAN</t>
  </si>
  <si>
    <t>ATHARV</t>
  </si>
  <si>
    <t>SAMARJEET</t>
  </si>
  <si>
    <t>VIHANG</t>
  </si>
  <si>
    <t>AVADHUTRAJE</t>
  </si>
  <si>
    <t>SHAHU</t>
  </si>
  <si>
    <t>APURV</t>
  </si>
  <si>
    <t>PRACHODAY</t>
  </si>
  <si>
    <t>TEJAS</t>
  </si>
  <si>
    <t>TANAY</t>
  </si>
  <si>
    <t>NAVINYA</t>
  </si>
  <si>
    <t>SHRIYA</t>
  </si>
  <si>
    <t>SUGEE</t>
  </si>
  <si>
    <t>ADITI</t>
  </si>
  <si>
    <t>VINDHYAWALI</t>
  </si>
  <si>
    <t>RABIYA</t>
  </si>
  <si>
    <t>YUZA</t>
  </si>
  <si>
    <t>ABIAH</t>
  </si>
  <si>
    <t>POORVA</t>
  </si>
  <si>
    <t>SANAYA</t>
  </si>
  <si>
    <t>NUZZATFATIMA</t>
  </si>
  <si>
    <t>AARADHYA</t>
  </si>
  <si>
    <t>UMERA</t>
  </si>
  <si>
    <t>BHOOMI</t>
  </si>
  <si>
    <t>DIVYAL</t>
  </si>
  <si>
    <t>PRANJAL</t>
  </si>
  <si>
    <t>DEVANGI</t>
  </si>
  <si>
    <t>SAFA</t>
  </si>
  <si>
    <t>RAJLAXMI</t>
  </si>
  <si>
    <t>DIGAMBAR</t>
  </si>
  <si>
    <t>RAVINDRAKUMAR</t>
  </si>
  <si>
    <t>MAHAMADASIF</t>
  </si>
  <si>
    <t>JOSEPH</t>
  </si>
  <si>
    <t>AMIT</t>
  </si>
  <si>
    <t>SANDEEP</t>
  </si>
  <si>
    <t>FEROZ</t>
  </si>
  <si>
    <t>TINKU</t>
  </si>
  <si>
    <t>SANJAY</t>
  </si>
  <si>
    <t>RAJENDRA</t>
  </si>
  <si>
    <t>PRAVIN</t>
  </si>
  <si>
    <t>PARSHURAM</t>
  </si>
  <si>
    <t>ANIL</t>
  </si>
  <si>
    <t>ALIMUDDIN</t>
  </si>
  <si>
    <t>IAJAZ</t>
  </si>
  <si>
    <t>ASHISH</t>
  </si>
  <si>
    <t>SUNILSINH</t>
  </si>
  <si>
    <t>MAHAMMADYASIN</t>
  </si>
  <si>
    <t>RAKESH</t>
  </si>
  <si>
    <t>SANGRAM</t>
  </si>
  <si>
    <t>SHREYAS</t>
  </si>
  <si>
    <t>PANDURANG</t>
  </si>
  <si>
    <t>SHALIN</t>
  </si>
  <si>
    <t>DHANAJI</t>
  </si>
  <si>
    <t>SHAKTI</t>
  </si>
  <si>
    <t>SATISH</t>
  </si>
  <si>
    <t>KISHOR</t>
  </si>
  <si>
    <t>STIFAN</t>
  </si>
  <si>
    <t>MAHESH</t>
  </si>
  <si>
    <t>SAMART</t>
  </si>
  <si>
    <t>ANANDA</t>
  </si>
  <si>
    <t>DIPAK</t>
  </si>
  <si>
    <t>SOOHAL AHMED</t>
  </si>
  <si>
    <t>SOHAIL</t>
  </si>
  <si>
    <t>ANIKET</t>
  </si>
  <si>
    <t>AMASIDHA</t>
  </si>
  <si>
    <t>SUMIT</t>
  </si>
  <si>
    <t>AJIM</t>
  </si>
  <si>
    <t>RAHUL</t>
  </si>
  <si>
    <t>ASIF</t>
  </si>
  <si>
    <t>VIKAS</t>
  </si>
  <si>
    <t>PRAMOD</t>
  </si>
  <si>
    <t>PINTU</t>
  </si>
  <si>
    <t>KSHITISH</t>
  </si>
  <si>
    <t>SHAHID</t>
  </si>
  <si>
    <t>YUVRAJ</t>
  </si>
  <si>
    <t>2019273510004170005</t>
  </si>
  <si>
    <t>2019273510004170014</t>
  </si>
  <si>
    <t>2019273510004170039</t>
  </si>
  <si>
    <t>2019273510004170026</t>
  </si>
  <si>
    <t>2019273510004170028</t>
  </si>
  <si>
    <t>2019273510004170043</t>
  </si>
  <si>
    <t>2019273510004170048</t>
  </si>
  <si>
    <t>2019273510004170051</t>
  </si>
  <si>
    <t>2019273510004170053</t>
  </si>
  <si>
    <t>2019273510004170070</t>
  </si>
  <si>
    <t>2019273510004170061</t>
  </si>
  <si>
    <t>2019273510004170100</t>
  </si>
  <si>
    <t>2019273510004170149</t>
  </si>
  <si>
    <t>2019273510004170126</t>
  </si>
  <si>
    <t>2019273510004170127</t>
  </si>
  <si>
    <t>2019273510004170133</t>
  </si>
  <si>
    <t>2019273510004170135</t>
  </si>
  <si>
    <t>2019273510004170139</t>
  </si>
  <si>
    <t>2019273510004170007</t>
  </si>
  <si>
    <t>2019273510004170034</t>
  </si>
  <si>
    <t>2019273510004170021</t>
  </si>
  <si>
    <t>2019273510004170035</t>
  </si>
  <si>
    <t>2019273510004170025</t>
  </si>
  <si>
    <t>2019273510004170041</t>
  </si>
  <si>
    <t>2019273510004170049</t>
  </si>
  <si>
    <t>2019273510004170066</t>
  </si>
  <si>
    <t>2019273510004170054</t>
  </si>
  <si>
    <t>2019273510004170068</t>
  </si>
  <si>
    <t>2019273510004170075</t>
  </si>
  <si>
    <t>2019273510004170076</t>
  </si>
  <si>
    <t>2019273510004170077</t>
  </si>
  <si>
    <t>2019273510004170097</t>
  </si>
  <si>
    <t>2019273510004170084</t>
  </si>
  <si>
    <t>2019273510004170098</t>
  </si>
  <si>
    <t>2019273510004170106</t>
  </si>
  <si>
    <t>2019273510004170111</t>
  </si>
  <si>
    <t>2019273510004170112</t>
  </si>
  <si>
    <t>2019273510004170115</t>
  </si>
  <si>
    <t>2019273510004170117</t>
  </si>
  <si>
    <t>2019273510004170118</t>
  </si>
  <si>
    <t>2019273510004170122</t>
  </si>
  <si>
    <t>2019273510004170137</t>
  </si>
  <si>
    <t>2019273510004170142</t>
  </si>
  <si>
    <t>2019273510004170141</t>
  </si>
  <si>
    <t>DIGAMBER</t>
  </si>
  <si>
    <t>DAYANA</t>
  </si>
  <si>
    <t>KASHMIRA</t>
  </si>
  <si>
    <t>MEENA</t>
  </si>
  <si>
    <t>MANISHA</t>
  </si>
  <si>
    <t>VAISHALI</t>
  </si>
  <si>
    <t>NAZMEEN</t>
  </si>
  <si>
    <t>MADHURA</t>
  </si>
  <si>
    <t>ABHILASHA</t>
  </si>
  <si>
    <t>KIRTI</t>
  </si>
  <si>
    <t>CHARUSHILA</t>
  </si>
  <si>
    <t>MOHINA</t>
  </si>
  <si>
    <t>SHAYESTA</t>
  </si>
  <si>
    <t>ARCHANA</t>
  </si>
  <si>
    <t>APARNA</t>
  </si>
  <si>
    <t>SAVITA</t>
  </si>
  <si>
    <t>AMRUTA</t>
  </si>
  <si>
    <t>SMITA</t>
  </si>
  <si>
    <t>AMRAPALLI</t>
  </si>
  <si>
    <t>NAYANA</t>
  </si>
  <si>
    <t>VIDYA</t>
  </si>
  <si>
    <t>CHHAYA</t>
  </si>
  <si>
    <t>UMA</t>
  </si>
  <si>
    <t>GODAVARI</t>
  </si>
  <si>
    <t>RADHIKA</t>
  </si>
  <si>
    <t>SHARVARI</t>
  </si>
  <si>
    <t>PRIYANKA</t>
  </si>
  <si>
    <t>UJJWALA</t>
  </si>
  <si>
    <t>FIRDOS</t>
  </si>
  <si>
    <t>ASHWINI</t>
  </si>
  <si>
    <t>SUREKHA</t>
  </si>
  <si>
    <t>MADINA</t>
  </si>
  <si>
    <t>ASIYA</t>
  </si>
  <si>
    <t>SNEHA</t>
  </si>
  <si>
    <t>SUNANDA</t>
  </si>
  <si>
    <t>MINAL</t>
  </si>
  <si>
    <t>POOJA</t>
  </si>
  <si>
    <t>TARANNUM</t>
  </si>
  <si>
    <t>AARTI</t>
  </si>
  <si>
    <t>SHRUTIKA</t>
  </si>
  <si>
    <t>MADHURI</t>
  </si>
  <si>
    <t>YASMEIN</t>
  </si>
  <si>
    <t>JYOTI</t>
  </si>
  <si>
    <t>2012-01-05</t>
  </si>
  <si>
    <t>2013-01-30</t>
  </si>
  <si>
    <t>2012-10-27</t>
  </si>
  <si>
    <t>2012-08-28</t>
  </si>
  <si>
    <t>2012-12-21</t>
  </si>
  <si>
    <t>2012-11-27</t>
  </si>
  <si>
    <t>2013-05-11</t>
  </si>
  <si>
    <t>2012-12-28</t>
  </si>
  <si>
    <t>2013-09-19</t>
  </si>
  <si>
    <t>2013-05-22</t>
  </si>
  <si>
    <t>2012-11-09</t>
  </si>
  <si>
    <t>2013-07-30</t>
  </si>
  <si>
    <t>2013-01-05</t>
  </si>
  <si>
    <t>2013-10-22</t>
  </si>
  <si>
    <t>2013-02-22</t>
  </si>
  <si>
    <t>2013-03-23</t>
  </si>
  <si>
    <t>2013-07-26</t>
  </si>
  <si>
    <t>2013-06-20</t>
  </si>
  <si>
    <t>2013-01-07</t>
  </si>
  <si>
    <t>2013-07-15</t>
  </si>
  <si>
    <t>2013-02-14</t>
  </si>
  <si>
    <t>2012-07-28</t>
  </si>
  <si>
    <t>2013-04-08</t>
  </si>
  <si>
    <t>2013-05-25</t>
  </si>
  <si>
    <t>2013-07-27</t>
  </si>
  <si>
    <t>2012-07-01</t>
  </si>
  <si>
    <t>2012-10-13</t>
  </si>
  <si>
    <t>2012-08-16</t>
  </si>
  <si>
    <t>2013-08-21</t>
  </si>
  <si>
    <t>2013-01-29</t>
  </si>
  <si>
    <t>2012-05-23</t>
  </si>
  <si>
    <t>2012-11-21</t>
  </si>
  <si>
    <t>2013-08-01</t>
  </si>
  <si>
    <t>2013-05-20</t>
  </si>
  <si>
    <t>2013-03-12</t>
  </si>
  <si>
    <t>2013-01-03</t>
  </si>
  <si>
    <t>2013-01-28</t>
  </si>
  <si>
    <t>2013-03-16</t>
  </si>
  <si>
    <t>2012-12-10</t>
  </si>
  <si>
    <t>2013-08-30</t>
  </si>
  <si>
    <t>2013-04-06</t>
  </si>
  <si>
    <t>2013-04-12</t>
  </si>
  <si>
    <t>2012-12-18</t>
  </si>
  <si>
    <t>2013-04-26</t>
  </si>
  <si>
    <t>2013-02-26</t>
  </si>
  <si>
    <t>2013-01-08</t>
  </si>
  <si>
    <t>6593 9035 5879</t>
  </si>
  <si>
    <t>MUSLIM</t>
  </si>
  <si>
    <t>JAIN</t>
  </si>
  <si>
    <t>MANG</t>
  </si>
  <si>
    <t>MOMIN</t>
  </si>
  <si>
    <t>NHAVI</t>
  </si>
  <si>
    <t>MARATHA</t>
  </si>
  <si>
    <t>MAHAR</t>
  </si>
  <si>
    <t>BRAHMIN</t>
  </si>
  <si>
    <t>LINGAYAT</t>
  </si>
  <si>
    <t>CHRISTIAN</t>
  </si>
  <si>
    <t>SUNNI</t>
  </si>
  <si>
    <t>LINGAYAT VANI</t>
  </si>
  <si>
    <t>CHAMBHAR</t>
  </si>
  <si>
    <t>VANJARI</t>
  </si>
  <si>
    <t>TAKARI</t>
  </si>
  <si>
    <t>LINGAYAT MALI</t>
  </si>
  <si>
    <t>JULAH</t>
  </si>
  <si>
    <t>KAIKADI</t>
  </si>
  <si>
    <t>LOHAR</t>
  </si>
  <si>
    <t>SINDHI</t>
  </si>
  <si>
    <t>GUJARATI</t>
  </si>
  <si>
    <t>DHANGAR</t>
  </si>
  <si>
    <t>VISHRAMBAG SANGLI</t>
  </si>
  <si>
    <t>KHATIB NAGAR MIRAJ</t>
  </si>
  <si>
    <t>ISAPURE GALLI MIRAJ</t>
  </si>
  <si>
    <t>WANLESS WADI SANGLI</t>
  </si>
  <si>
    <t>EKTA COLONY MIRAJ</t>
  </si>
  <si>
    <t>VIJAY NAGAR MIRAJ</t>
  </si>
  <si>
    <t>SANGLI VES MIRAJ</t>
  </si>
  <si>
    <t>VIJAY NAGAR SANGLI</t>
  </si>
  <si>
    <t>GULMOHAR COLONY MIDC MIRJ</t>
  </si>
  <si>
    <t>STATION ROAD MIRAJ</t>
  </si>
  <si>
    <t>KUPWAD ROAD, MIRAJ</t>
  </si>
  <si>
    <t>SANGLI ROAD, MIRAJ</t>
  </si>
  <si>
    <t>SHANTISAGAR SOCIETY KUPWAD MIRAJ</t>
  </si>
  <si>
    <t>ADARSH COLONY MIRAJ</t>
  </si>
  <si>
    <t>RUMALE NAGAR MIRAJ</t>
  </si>
  <si>
    <t>VIJAY COLONY, SANGLI</t>
  </si>
  <si>
    <t>MAGALWAR PETH MIRAJ</t>
  </si>
  <si>
    <t>CHURCH ROAD MIRAJ</t>
  </si>
  <si>
    <t>NANA NAGAR, SANGLI</t>
  </si>
  <si>
    <t>SAVLI ROAD MIRAJ</t>
  </si>
  <si>
    <t>GRAHANIRMAN SOCIETY SANGLI</t>
  </si>
  <si>
    <t>LOKADE PLOT MIRAJ</t>
  </si>
  <si>
    <t>BHARAT NAGAR MIRAJ</t>
  </si>
  <si>
    <t>A. P. DHAVALI</t>
  </si>
  <si>
    <t>GULMOHAR COLONY SANGLI</t>
  </si>
  <si>
    <t>HUDCO COLONYB MIRAJ</t>
  </si>
  <si>
    <t>MANGALWAR PETH MIRAJ</t>
  </si>
  <si>
    <t>MALI GALLI, MIRAJ</t>
  </si>
  <si>
    <t>ARWADE PARK SANGLI</t>
  </si>
  <si>
    <t>MIRAJ</t>
  </si>
  <si>
    <t>BUDHWARPETH MIRAJ</t>
  </si>
  <si>
    <t>SHANTISAGAR SOCIETY MIRAJ</t>
  </si>
  <si>
    <t>KAIKADI GALLI MIRAJ</t>
  </si>
  <si>
    <t>BRAHAMANPURI, MIRAJ</t>
  </si>
  <si>
    <t>SAHYADRINAGAR , SANGLI</t>
  </si>
  <si>
    <t>SHIVAJI NAGAR MIRAJ</t>
  </si>
  <si>
    <t>KANADE PLOTS, MIRAJ</t>
  </si>
  <si>
    <t>SAINANDAN PARK MIRAJ</t>
  </si>
  <si>
    <t>BRAHMANPURI MIRAJ</t>
  </si>
  <si>
    <t>Patrakarnagar Sangli</t>
  </si>
  <si>
    <t>GANPATIPETH SANGLI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</si>
</sst>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" fontId="0" fillId="0" borderId="2" xfId="0" applyNumberFormat="1" applyBorder="1" applyAlignment="1">
      <alignment horizontal="left" wrapText="1"/>
    </xf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5" workbookViewId="0">
      <pane xSplit="1" topLeftCell="AB1" activePane="topRight" state="frozen"/>
      <selection pane="topRight" activeCell="AK49" sqref="AK4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 s="4">
        <v>1</v>
      </c>
      <c r="B2" s="6" t="s">
        <v>401</v>
      </c>
      <c r="C2" s="6" t="s">
        <v>447</v>
      </c>
      <c r="D2" s="5" t="s">
        <v>354</v>
      </c>
      <c r="F2" s="5" t="s">
        <v>262</v>
      </c>
      <c r="H2" t="s">
        <v>92</v>
      </c>
      <c r="J2" s="7" t="s">
        <v>535</v>
      </c>
      <c r="K2" s="5" t="s">
        <v>88</v>
      </c>
      <c r="L2" s="5" t="s">
        <v>72</v>
      </c>
      <c r="M2" s="5" t="s">
        <v>107</v>
      </c>
      <c r="N2" s="5" t="s">
        <v>584</v>
      </c>
      <c r="P2" s="5">
        <v>8108828962</v>
      </c>
      <c r="R2" s="8">
        <v>798668070470</v>
      </c>
      <c r="S2" s="5" t="s">
        <v>447</v>
      </c>
      <c r="AB2" s="5" t="s">
        <v>493</v>
      </c>
      <c r="AK2" s="7" t="s">
        <v>448</v>
      </c>
      <c r="AL2" s="5">
        <v>1917</v>
      </c>
      <c r="AQ2" t="s">
        <v>87</v>
      </c>
      <c r="AR2" s="5" t="s">
        <v>604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 s="4">
        <v>2</v>
      </c>
      <c r="B3" s="6" t="s">
        <v>400</v>
      </c>
      <c r="C3" s="6" t="s">
        <v>446</v>
      </c>
      <c r="D3" s="5" t="s">
        <v>353</v>
      </c>
      <c r="F3" s="5" t="s">
        <v>263</v>
      </c>
      <c r="H3" t="s">
        <v>92</v>
      </c>
      <c r="J3" s="7" t="s">
        <v>536</v>
      </c>
      <c r="K3" s="5" t="s">
        <v>88</v>
      </c>
      <c r="L3" s="5" t="s">
        <v>72</v>
      </c>
      <c r="M3" s="5"/>
      <c r="N3" s="5" t="s">
        <v>585</v>
      </c>
      <c r="P3" s="5">
        <v>9850112899</v>
      </c>
      <c r="R3" s="8">
        <v>714975255020</v>
      </c>
      <c r="S3" s="5" t="s">
        <v>446</v>
      </c>
      <c r="AB3" s="5" t="s">
        <v>494</v>
      </c>
      <c r="AK3" s="7" t="s">
        <v>449</v>
      </c>
      <c r="AL3" s="5">
        <v>1920</v>
      </c>
      <c r="AQ3" t="s">
        <v>87</v>
      </c>
      <c r="AR3" s="5" t="s">
        <v>605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 s="4">
        <v>4</v>
      </c>
      <c r="B4" s="6" t="s">
        <v>399</v>
      </c>
      <c r="C4" s="6" t="s">
        <v>445</v>
      </c>
      <c r="D4" s="5" t="s">
        <v>334</v>
      </c>
      <c r="F4" s="5" t="s">
        <v>264</v>
      </c>
      <c r="H4" t="s">
        <v>92</v>
      </c>
      <c r="J4" s="7" t="s">
        <v>537</v>
      </c>
      <c r="K4" s="5" t="s">
        <v>88</v>
      </c>
      <c r="L4" s="5" t="s">
        <v>72</v>
      </c>
      <c r="M4" s="5" t="s">
        <v>91</v>
      </c>
      <c r="N4" s="5" t="s">
        <v>586</v>
      </c>
      <c r="P4" s="5">
        <v>9623822381</v>
      </c>
      <c r="R4" s="8">
        <v>465326651124</v>
      </c>
      <c r="S4" s="5" t="s">
        <v>445</v>
      </c>
      <c r="AB4" s="5" t="s">
        <v>495</v>
      </c>
      <c r="AK4" s="7" t="s">
        <v>450</v>
      </c>
      <c r="AL4" s="5">
        <v>1942</v>
      </c>
      <c r="AQ4" t="s">
        <v>87</v>
      </c>
      <c r="AR4" s="5" t="s">
        <v>606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 s="4">
        <v>5</v>
      </c>
      <c r="B5" s="6" t="s">
        <v>398</v>
      </c>
      <c r="C5" s="6" t="s">
        <v>444</v>
      </c>
      <c r="D5" s="5" t="s">
        <v>334</v>
      </c>
      <c r="F5" s="5" t="s">
        <v>265</v>
      </c>
      <c r="H5" t="s">
        <v>92</v>
      </c>
      <c r="J5" s="7" t="s">
        <v>538</v>
      </c>
      <c r="K5" s="5" t="s">
        <v>88</v>
      </c>
      <c r="L5" s="5" t="s">
        <v>72</v>
      </c>
      <c r="M5" s="5" t="s">
        <v>73</v>
      </c>
      <c r="N5" s="5" t="s">
        <v>587</v>
      </c>
      <c r="P5" s="5">
        <v>8999317950</v>
      </c>
      <c r="R5" s="8">
        <v>904739941196</v>
      </c>
      <c r="S5" s="5" t="s">
        <v>444</v>
      </c>
      <c r="AB5" s="5" t="s">
        <v>496</v>
      </c>
      <c r="AK5" s="7" t="s">
        <v>451</v>
      </c>
      <c r="AL5" s="5">
        <v>2202</v>
      </c>
      <c r="AQ5" t="s">
        <v>87</v>
      </c>
      <c r="AR5" s="5" t="s">
        <v>607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 s="4">
        <v>6</v>
      </c>
      <c r="B6" s="6" t="s">
        <v>397</v>
      </c>
      <c r="C6" s="6" t="s">
        <v>443</v>
      </c>
      <c r="D6" s="5" t="s">
        <v>352</v>
      </c>
      <c r="F6" s="5" t="s">
        <v>266</v>
      </c>
      <c r="H6" t="s">
        <v>92</v>
      </c>
      <c r="J6" s="7" t="s">
        <v>539</v>
      </c>
      <c r="K6" s="5" t="s">
        <v>88</v>
      </c>
      <c r="L6" s="5" t="s">
        <v>72</v>
      </c>
      <c r="M6" s="5" t="s">
        <v>107</v>
      </c>
      <c r="N6" s="5" t="s">
        <v>588</v>
      </c>
      <c r="P6" s="5">
        <v>9970189066</v>
      </c>
      <c r="R6" s="8">
        <v>921682949374</v>
      </c>
      <c r="S6" s="5" t="s">
        <v>443</v>
      </c>
      <c r="AB6" s="5" t="s">
        <v>497</v>
      </c>
      <c r="AK6" s="7" t="s">
        <v>452</v>
      </c>
      <c r="AL6" s="5">
        <v>1945</v>
      </c>
      <c r="AQ6" t="s">
        <v>87</v>
      </c>
      <c r="AR6" s="5" t="s">
        <v>608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 s="4">
        <v>7</v>
      </c>
      <c r="B7" s="6" t="s">
        <v>396</v>
      </c>
      <c r="C7" s="6" t="s">
        <v>442</v>
      </c>
      <c r="D7" s="5" t="s">
        <v>332</v>
      </c>
      <c r="F7" s="5" t="s">
        <v>267</v>
      </c>
      <c r="H7" t="s">
        <v>92</v>
      </c>
      <c r="J7" s="7" t="s">
        <v>540</v>
      </c>
      <c r="K7" s="5" t="s">
        <v>88</v>
      </c>
      <c r="L7" s="5" t="s">
        <v>72</v>
      </c>
      <c r="M7" s="5" t="s">
        <v>73</v>
      </c>
      <c r="N7" s="5" t="s">
        <v>587</v>
      </c>
      <c r="P7" s="5">
        <v>9923309383</v>
      </c>
      <c r="R7" s="8">
        <v>921682949374</v>
      </c>
      <c r="S7" s="5" t="s">
        <v>442</v>
      </c>
      <c r="AB7" s="5" t="s">
        <v>497</v>
      </c>
      <c r="AK7" s="7" t="s">
        <v>453</v>
      </c>
      <c r="AL7" s="5">
        <v>1949</v>
      </c>
      <c r="AQ7" t="s">
        <v>87</v>
      </c>
      <c r="AR7" s="5" t="s">
        <v>609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8</v>
      </c>
      <c r="B8" s="6" t="s">
        <v>395</v>
      </c>
      <c r="C8" s="6" t="s">
        <v>441</v>
      </c>
      <c r="D8" s="5" t="s">
        <v>351</v>
      </c>
      <c r="F8" s="5" t="s">
        <v>268</v>
      </c>
      <c r="H8" t="s">
        <v>92</v>
      </c>
      <c r="J8" s="7" t="s">
        <v>541</v>
      </c>
      <c r="K8" s="5" t="s">
        <v>88</v>
      </c>
      <c r="L8" s="5" t="s">
        <v>176</v>
      </c>
      <c r="M8" s="5" t="s">
        <v>73</v>
      </c>
      <c r="N8" s="5" t="s">
        <v>582</v>
      </c>
      <c r="P8" s="5">
        <v>9970155085</v>
      </c>
      <c r="R8" s="8">
        <v>698126772327</v>
      </c>
      <c r="S8" s="5" t="s">
        <v>441</v>
      </c>
      <c r="AB8" s="5" t="s">
        <v>498</v>
      </c>
      <c r="AK8" s="7" t="s">
        <v>454</v>
      </c>
      <c r="AL8" s="5">
        <v>1953</v>
      </c>
      <c r="AQ8" t="s">
        <v>87</v>
      </c>
      <c r="AR8" s="5" t="s">
        <v>610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 s="4">
        <v>9</v>
      </c>
      <c r="B9" s="6" t="s">
        <v>394</v>
      </c>
      <c r="C9" s="6" t="s">
        <v>440</v>
      </c>
      <c r="D9" s="5" t="s">
        <v>350</v>
      </c>
      <c r="F9" s="5" t="s">
        <v>269</v>
      </c>
      <c r="H9" t="s">
        <v>92</v>
      </c>
      <c r="J9" s="7" t="s">
        <v>542</v>
      </c>
      <c r="K9" s="5" t="s">
        <v>88</v>
      </c>
      <c r="L9" s="5" t="s">
        <v>72</v>
      </c>
      <c r="M9" s="5" t="s">
        <v>73</v>
      </c>
      <c r="N9" s="5" t="s">
        <v>587</v>
      </c>
      <c r="P9" s="5">
        <v>9284286109</v>
      </c>
      <c r="R9" s="8">
        <v>338042729984</v>
      </c>
      <c r="S9" s="5" t="s">
        <v>440</v>
      </c>
      <c r="AB9" s="5" t="s">
        <v>499</v>
      </c>
      <c r="AK9" s="7" t="s">
        <v>455</v>
      </c>
      <c r="AL9" s="5">
        <v>1958</v>
      </c>
      <c r="AQ9" t="s">
        <v>87</v>
      </c>
      <c r="AR9" s="5" t="s">
        <v>611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 s="4">
        <v>10</v>
      </c>
      <c r="B10" s="6" t="s">
        <v>393</v>
      </c>
      <c r="C10" s="6" t="s">
        <v>439</v>
      </c>
      <c r="D10" s="5" t="s">
        <v>349</v>
      </c>
      <c r="F10" s="5" t="s">
        <v>270</v>
      </c>
      <c r="H10" t="s">
        <v>92</v>
      </c>
      <c r="J10" s="7" t="s">
        <v>543</v>
      </c>
      <c r="K10" s="5" t="s">
        <v>88</v>
      </c>
      <c r="L10" s="5" t="s">
        <v>176</v>
      </c>
      <c r="M10" s="5" t="s">
        <v>73</v>
      </c>
      <c r="N10" s="5" t="s">
        <v>582</v>
      </c>
      <c r="P10" s="5">
        <v>9730631786</v>
      </c>
      <c r="R10" s="8"/>
      <c r="S10" s="5" t="s">
        <v>439</v>
      </c>
      <c r="AB10" s="5" t="s">
        <v>395</v>
      </c>
      <c r="AK10" s="7" t="s">
        <v>456</v>
      </c>
      <c r="AL10" s="5"/>
      <c r="AQ10" t="s">
        <v>87</v>
      </c>
      <c r="AR10" s="5" t="s">
        <v>612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 s="4">
        <v>11</v>
      </c>
      <c r="B11" s="6" t="s">
        <v>392</v>
      </c>
      <c r="C11" s="6" t="s">
        <v>438</v>
      </c>
      <c r="D11" s="5" t="s">
        <v>348</v>
      </c>
      <c r="F11" s="5" t="s">
        <v>271</v>
      </c>
      <c r="H11" t="s">
        <v>92</v>
      </c>
      <c r="J11" s="7" t="s">
        <v>544</v>
      </c>
      <c r="K11" s="5" t="s">
        <v>88</v>
      </c>
      <c r="L11" s="5" t="s">
        <v>72</v>
      </c>
      <c r="M11" s="5" t="s">
        <v>73</v>
      </c>
      <c r="N11" s="5" t="s">
        <v>589</v>
      </c>
      <c r="P11" s="5">
        <v>9423537455</v>
      </c>
      <c r="R11" s="8">
        <v>651018901566</v>
      </c>
      <c r="S11" s="5" t="s">
        <v>438</v>
      </c>
      <c r="AB11" s="5" t="s">
        <v>500</v>
      </c>
      <c r="AK11" s="7" t="s">
        <v>457</v>
      </c>
      <c r="AL11" s="5"/>
      <c r="AQ11" t="s">
        <v>87</v>
      </c>
      <c r="AR11" s="5" t="s">
        <v>613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 s="4">
        <v>12</v>
      </c>
      <c r="B12" s="6" t="s">
        <v>391</v>
      </c>
      <c r="C12" s="6" t="s">
        <v>437</v>
      </c>
      <c r="D12" s="5" t="s">
        <v>347</v>
      </c>
      <c r="F12" s="5" t="s">
        <v>272</v>
      </c>
      <c r="H12" t="s">
        <v>92</v>
      </c>
      <c r="J12" s="7" t="s">
        <v>545</v>
      </c>
      <c r="K12" s="5" t="s">
        <v>88</v>
      </c>
      <c r="L12" s="5" t="s">
        <v>72</v>
      </c>
      <c r="M12" s="5" t="s">
        <v>73</v>
      </c>
      <c r="N12" s="5" t="s">
        <v>590</v>
      </c>
      <c r="P12" s="5">
        <v>9422503043</v>
      </c>
      <c r="R12" s="8">
        <v>763866680128</v>
      </c>
      <c r="S12" s="5" t="s">
        <v>437</v>
      </c>
      <c r="AB12" s="5" t="s">
        <v>501</v>
      </c>
      <c r="AK12" s="7" t="s">
        <v>458</v>
      </c>
      <c r="AL12" s="5">
        <v>1978</v>
      </c>
      <c r="AQ12" t="s">
        <v>87</v>
      </c>
      <c r="AR12" s="5" t="s">
        <v>614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>
      <c r="A13" s="4">
        <v>14</v>
      </c>
      <c r="B13" s="6" t="s">
        <v>390</v>
      </c>
      <c r="C13" s="6" t="s">
        <v>436</v>
      </c>
      <c r="D13" s="5" t="s">
        <v>346</v>
      </c>
      <c r="F13" s="5" t="s">
        <v>273</v>
      </c>
      <c r="H13" t="s">
        <v>92</v>
      </c>
      <c r="J13" s="7" t="s">
        <v>546</v>
      </c>
      <c r="K13" s="5" t="s">
        <v>88</v>
      </c>
      <c r="L13" s="5" t="s">
        <v>119</v>
      </c>
      <c r="M13" s="5" t="s">
        <v>73</v>
      </c>
      <c r="N13" s="5" t="s">
        <v>591</v>
      </c>
      <c r="P13" s="5">
        <v>9921392488</v>
      </c>
      <c r="R13" s="8">
        <v>953657937995</v>
      </c>
      <c r="S13" s="5" t="s">
        <v>436</v>
      </c>
      <c r="AB13" s="5" t="s">
        <v>502</v>
      </c>
      <c r="AK13" s="7"/>
      <c r="AL13" s="5">
        <v>1992</v>
      </c>
      <c r="AQ13" t="s">
        <v>87</v>
      </c>
      <c r="AR13" s="5" t="s">
        <v>615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45">
      <c r="A14" s="4">
        <v>15</v>
      </c>
      <c r="B14" s="6" t="s">
        <v>389</v>
      </c>
      <c r="C14" s="6" t="s">
        <v>435</v>
      </c>
      <c r="D14" s="5" t="s">
        <v>345</v>
      </c>
      <c r="F14" s="5" t="s">
        <v>274</v>
      </c>
      <c r="H14" t="s">
        <v>92</v>
      </c>
      <c r="J14" s="7" t="s">
        <v>547</v>
      </c>
      <c r="K14" s="5" t="s">
        <v>88</v>
      </c>
      <c r="L14" s="5" t="s">
        <v>89</v>
      </c>
      <c r="M14" s="5" t="s">
        <v>73</v>
      </c>
      <c r="N14" s="5" t="s">
        <v>592</v>
      </c>
      <c r="P14" s="5">
        <v>9423269899</v>
      </c>
      <c r="R14" s="8"/>
      <c r="S14" s="5" t="s">
        <v>435</v>
      </c>
      <c r="AB14" s="5" t="s">
        <v>503</v>
      </c>
      <c r="AK14" s="7" t="s">
        <v>459</v>
      </c>
      <c r="AL14" s="5">
        <v>1994</v>
      </c>
      <c r="AQ14" t="s">
        <v>87</v>
      </c>
      <c r="AR14" s="5" t="s">
        <v>616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>
      <c r="A15" s="4">
        <v>16</v>
      </c>
      <c r="B15" s="6" t="s">
        <v>388</v>
      </c>
      <c r="C15" s="6" t="s">
        <v>434</v>
      </c>
      <c r="D15" s="5" t="s">
        <v>344</v>
      </c>
      <c r="F15" s="5" t="s">
        <v>275</v>
      </c>
      <c r="H15" t="s">
        <v>92</v>
      </c>
      <c r="J15" s="7" t="s">
        <v>548</v>
      </c>
      <c r="K15" s="5" t="s">
        <v>88</v>
      </c>
      <c r="L15" s="5" t="s">
        <v>176</v>
      </c>
      <c r="M15" s="5" t="s">
        <v>73</v>
      </c>
      <c r="N15" s="5" t="s">
        <v>582</v>
      </c>
      <c r="P15" s="5">
        <v>9372634381</v>
      </c>
      <c r="R15" s="8">
        <v>528459265370</v>
      </c>
      <c r="S15" s="5" t="s">
        <v>434</v>
      </c>
      <c r="AB15" s="5" t="s">
        <v>504</v>
      </c>
      <c r="AK15" s="7" t="s">
        <v>460</v>
      </c>
      <c r="AL15" s="5">
        <v>1997</v>
      </c>
      <c r="AQ15" t="s">
        <v>87</v>
      </c>
      <c r="AR15" s="5" t="s">
        <v>617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>
      <c r="A16" s="4">
        <v>17</v>
      </c>
      <c r="B16" s="6" t="s">
        <v>387</v>
      </c>
      <c r="C16" s="6" t="s">
        <v>433</v>
      </c>
      <c r="D16" s="5" t="s">
        <v>343</v>
      </c>
      <c r="F16" s="5" t="s">
        <v>276</v>
      </c>
      <c r="H16" t="s">
        <v>92</v>
      </c>
      <c r="J16" s="7" t="s">
        <v>539</v>
      </c>
      <c r="K16" s="5" t="s">
        <v>88</v>
      </c>
      <c r="L16" s="5" t="s">
        <v>72</v>
      </c>
      <c r="M16" s="5" t="s">
        <v>107</v>
      </c>
      <c r="N16" s="5" t="s">
        <v>584</v>
      </c>
      <c r="P16" s="5">
        <v>9763338840</v>
      </c>
      <c r="R16" s="8">
        <v>356122717345</v>
      </c>
      <c r="S16" s="5" t="s">
        <v>433</v>
      </c>
      <c r="AB16" s="5" t="s">
        <v>505</v>
      </c>
      <c r="AK16" s="7" t="s">
        <v>461</v>
      </c>
      <c r="AL16" s="5">
        <v>2016</v>
      </c>
      <c r="AQ16" t="s">
        <v>87</v>
      </c>
      <c r="AR16" s="5" t="s">
        <v>618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>
      <c r="A17" s="4">
        <v>18</v>
      </c>
      <c r="B17" s="6" t="s">
        <v>386</v>
      </c>
      <c r="C17" s="6" t="s">
        <v>432</v>
      </c>
      <c r="D17" s="5" t="s">
        <v>342</v>
      </c>
      <c r="F17" s="5" t="s">
        <v>277</v>
      </c>
      <c r="H17" t="s">
        <v>92</v>
      </c>
      <c r="J17" s="7" t="s">
        <v>545</v>
      </c>
      <c r="K17" s="5" t="s">
        <v>88</v>
      </c>
      <c r="L17" s="5" t="s">
        <v>72</v>
      </c>
      <c r="M17" s="5" t="s">
        <v>91</v>
      </c>
      <c r="N17" s="5" t="s">
        <v>586</v>
      </c>
      <c r="P17" s="5">
        <v>9890009497</v>
      </c>
      <c r="R17" s="8">
        <v>440324268666</v>
      </c>
      <c r="S17" s="5" t="s">
        <v>432</v>
      </c>
      <c r="AB17" s="5" t="s">
        <v>506</v>
      </c>
      <c r="AK17" s="7" t="s">
        <v>462</v>
      </c>
      <c r="AL17" s="5">
        <v>2018</v>
      </c>
      <c r="AQ17" t="s">
        <v>87</v>
      </c>
      <c r="AR17" s="5" t="s">
        <v>619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>
      <c r="A18" s="4">
        <v>19</v>
      </c>
      <c r="B18" s="6" t="s">
        <v>385</v>
      </c>
      <c r="C18" s="6" t="s">
        <v>431</v>
      </c>
      <c r="D18" s="5" t="s">
        <v>341</v>
      </c>
      <c r="F18" s="5" t="s">
        <v>278</v>
      </c>
      <c r="H18" t="s">
        <v>92</v>
      </c>
      <c r="J18" s="7" t="s">
        <v>549</v>
      </c>
      <c r="K18" s="5" t="s">
        <v>88</v>
      </c>
      <c r="L18" s="5" t="s">
        <v>72</v>
      </c>
      <c r="M18" s="5"/>
      <c r="N18" s="5" t="s">
        <v>593</v>
      </c>
      <c r="P18" s="5">
        <v>9096795044</v>
      </c>
      <c r="R18" s="8">
        <v>579057742415</v>
      </c>
      <c r="S18" s="5" t="s">
        <v>431</v>
      </c>
      <c r="AB18" s="5" t="s">
        <v>507</v>
      </c>
      <c r="AK18" s="7" t="s">
        <v>463</v>
      </c>
      <c r="AL18" s="5">
        <v>2028</v>
      </c>
      <c r="AQ18" t="s">
        <v>87</v>
      </c>
      <c r="AR18" s="5" t="s">
        <v>620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20</v>
      </c>
      <c r="B19" s="6" t="s">
        <v>384</v>
      </c>
      <c r="C19" s="6" t="s">
        <v>430</v>
      </c>
      <c r="D19" s="5" t="s">
        <v>340</v>
      </c>
      <c r="F19" s="5" t="s">
        <v>279</v>
      </c>
      <c r="H19" t="s">
        <v>92</v>
      </c>
      <c r="J19" s="7" t="s">
        <v>550</v>
      </c>
      <c r="K19" s="5" t="s">
        <v>88</v>
      </c>
      <c r="L19" s="5" t="s">
        <v>72</v>
      </c>
      <c r="M19" s="5" t="s">
        <v>73</v>
      </c>
      <c r="N19" s="5" t="s">
        <v>587</v>
      </c>
      <c r="P19" s="5">
        <v>9890380233</v>
      </c>
      <c r="R19" s="8">
        <v>861167095826</v>
      </c>
      <c r="S19" s="5" t="s">
        <v>430</v>
      </c>
      <c r="AB19" s="5" t="s">
        <v>508</v>
      </c>
      <c r="AK19" s="7" t="s">
        <v>464</v>
      </c>
      <c r="AL19" s="5">
        <v>2031</v>
      </c>
      <c r="AQ19" t="s">
        <v>87</v>
      </c>
      <c r="AR19" s="5" t="s">
        <v>610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>
      <c r="A20" s="4">
        <v>21</v>
      </c>
      <c r="B20" s="6" t="s">
        <v>383</v>
      </c>
      <c r="C20" s="6" t="s">
        <v>429</v>
      </c>
      <c r="D20" s="5" t="s">
        <v>339</v>
      </c>
      <c r="F20" s="5" t="s">
        <v>280</v>
      </c>
      <c r="H20" t="s">
        <v>92</v>
      </c>
      <c r="J20" s="7" t="s">
        <v>551</v>
      </c>
      <c r="K20" s="5" t="s">
        <v>88</v>
      </c>
      <c r="L20" s="5"/>
      <c r="M20" s="5" t="s">
        <v>73</v>
      </c>
      <c r="N20" s="5" t="s">
        <v>591</v>
      </c>
      <c r="P20" s="5">
        <v>7028572773</v>
      </c>
      <c r="R20" s="8">
        <v>296489840212</v>
      </c>
      <c r="S20" s="5" t="s">
        <v>429</v>
      </c>
      <c r="AB20" s="5" t="s">
        <v>509</v>
      </c>
      <c r="AK20" s="7" t="s">
        <v>465</v>
      </c>
      <c r="AL20" s="5">
        <v>2195</v>
      </c>
      <c r="AQ20" t="s">
        <v>87</v>
      </c>
      <c r="AR20" s="5" t="s">
        <v>621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>
      <c r="A21" s="4">
        <v>22</v>
      </c>
      <c r="B21" s="6" t="s">
        <v>382</v>
      </c>
      <c r="C21" s="6" t="s">
        <v>428</v>
      </c>
      <c r="D21" s="5" t="s">
        <v>338</v>
      </c>
      <c r="F21" s="5" t="s">
        <v>281</v>
      </c>
      <c r="H21" t="s">
        <v>92</v>
      </c>
      <c r="J21" s="7" t="s">
        <v>552</v>
      </c>
      <c r="K21" s="5" t="s">
        <v>71</v>
      </c>
      <c r="L21" s="5" t="s">
        <v>72</v>
      </c>
      <c r="M21" s="5" t="s">
        <v>107</v>
      </c>
      <c r="N21" s="5" t="s">
        <v>588</v>
      </c>
      <c r="P21" s="5">
        <v>9420453795</v>
      </c>
      <c r="R21" s="8">
        <v>855529243339</v>
      </c>
      <c r="S21" s="5" t="s">
        <v>428</v>
      </c>
      <c r="AB21" s="5" t="s">
        <v>510</v>
      </c>
      <c r="AK21" s="7" t="s">
        <v>466</v>
      </c>
      <c r="AL21" s="5">
        <v>1910</v>
      </c>
      <c r="AQ21" t="s">
        <v>87</v>
      </c>
      <c r="AR21" s="5" t="s">
        <v>622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>
      <c r="A22" s="4">
        <v>24</v>
      </c>
      <c r="B22" s="6" t="s">
        <v>381</v>
      </c>
      <c r="C22" s="6" t="s">
        <v>427</v>
      </c>
      <c r="D22" s="5" t="s">
        <v>337</v>
      </c>
      <c r="F22" s="5" t="s">
        <v>282</v>
      </c>
      <c r="H22" t="s">
        <v>92</v>
      </c>
      <c r="J22" s="7" t="s">
        <v>553</v>
      </c>
      <c r="K22" s="5" t="s">
        <v>71</v>
      </c>
      <c r="L22" s="5" t="s">
        <v>145</v>
      </c>
      <c r="M22" s="5" t="s">
        <v>73</v>
      </c>
      <c r="N22" s="5" t="s">
        <v>583</v>
      </c>
      <c r="P22" s="5">
        <v>9881031169</v>
      </c>
      <c r="R22" s="8">
        <v>686712761138</v>
      </c>
      <c r="S22" s="5" t="s">
        <v>427</v>
      </c>
      <c r="AB22" s="5" t="s">
        <v>511</v>
      </c>
      <c r="AK22" s="7" t="s">
        <v>467</v>
      </c>
      <c r="AL22" s="5">
        <v>1932</v>
      </c>
      <c r="AQ22" t="s">
        <v>87</v>
      </c>
      <c r="AR22" s="5" t="s">
        <v>623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>
      <c r="A23" s="4">
        <v>25</v>
      </c>
      <c r="B23" s="6" t="s">
        <v>365</v>
      </c>
      <c r="C23" s="6" t="s">
        <v>426</v>
      </c>
      <c r="D23" s="5" t="s">
        <v>336</v>
      </c>
      <c r="F23" s="5" t="s">
        <v>283</v>
      </c>
      <c r="H23" t="s">
        <v>92</v>
      </c>
      <c r="J23" s="7" t="s">
        <v>554</v>
      </c>
      <c r="K23" s="5" t="s">
        <v>71</v>
      </c>
      <c r="L23" s="5" t="s">
        <v>72</v>
      </c>
      <c r="M23" s="5" t="s">
        <v>107</v>
      </c>
      <c r="N23" s="5" t="s">
        <v>594</v>
      </c>
      <c r="P23" s="5">
        <v>9561291333</v>
      </c>
      <c r="R23" s="8"/>
      <c r="S23" s="5" t="s">
        <v>426</v>
      </c>
      <c r="AB23" s="5" t="s">
        <v>512</v>
      </c>
      <c r="AK23" s="7" t="s">
        <v>468</v>
      </c>
      <c r="AL23" s="5">
        <v>1933</v>
      </c>
      <c r="AQ23" t="s">
        <v>87</v>
      </c>
      <c r="AR23" s="5" t="s">
        <v>624</v>
      </c>
      <c r="XT23" t="s">
        <v>245</v>
      </c>
      <c r="YC23" t="s">
        <v>246</v>
      </c>
      <c r="YG23" t="s">
        <v>247</v>
      </c>
    </row>
    <row r="24" spans="1:657" ht="30">
      <c r="A24" s="4">
        <v>26</v>
      </c>
      <c r="B24" s="6" t="s">
        <v>380</v>
      </c>
      <c r="C24" s="6" t="s">
        <v>425</v>
      </c>
      <c r="D24" s="5" t="s">
        <v>335</v>
      </c>
      <c r="F24" s="5" t="s">
        <v>284</v>
      </c>
      <c r="H24" t="s">
        <v>92</v>
      </c>
      <c r="J24" s="7" t="s">
        <v>555</v>
      </c>
      <c r="K24" s="5" t="s">
        <v>71</v>
      </c>
      <c r="L24" s="5" t="s">
        <v>72</v>
      </c>
      <c r="M24" s="5" t="s">
        <v>73</v>
      </c>
      <c r="N24" s="5" t="s">
        <v>587</v>
      </c>
      <c r="P24" s="5">
        <v>9145052033</v>
      </c>
      <c r="R24" s="8">
        <v>700799069376</v>
      </c>
      <c r="S24" s="5" t="s">
        <v>425</v>
      </c>
      <c r="AB24" s="5" t="s">
        <v>513</v>
      </c>
      <c r="AK24" s="7" t="s">
        <v>469</v>
      </c>
      <c r="AL24" s="5">
        <v>1934</v>
      </c>
      <c r="AQ24" t="s">
        <v>87</v>
      </c>
      <c r="AR24" s="5" t="s">
        <v>604</v>
      </c>
      <c r="XT24" t="s">
        <v>248</v>
      </c>
      <c r="YC24" t="s">
        <v>249</v>
      </c>
      <c r="YG24" t="s">
        <v>250</v>
      </c>
    </row>
    <row r="25" spans="1:657" ht="30">
      <c r="A25" s="4">
        <v>27</v>
      </c>
      <c r="B25" s="6" t="s">
        <v>379</v>
      </c>
      <c r="C25" s="6" t="s">
        <v>407</v>
      </c>
      <c r="D25" s="5" t="s">
        <v>334</v>
      </c>
      <c r="F25" s="5" t="s">
        <v>285</v>
      </c>
      <c r="H25" t="s">
        <v>92</v>
      </c>
      <c r="J25" s="7" t="s">
        <v>556</v>
      </c>
      <c r="K25" s="5" t="s">
        <v>71</v>
      </c>
      <c r="L25" s="5" t="s">
        <v>119</v>
      </c>
      <c r="M25" s="5" t="s">
        <v>73</v>
      </c>
      <c r="N25" s="5" t="s">
        <v>591</v>
      </c>
      <c r="P25" s="5">
        <v>9067219004</v>
      </c>
      <c r="R25" s="8">
        <v>681811741593</v>
      </c>
      <c r="S25" s="5" t="s">
        <v>407</v>
      </c>
      <c r="AB25" s="5" t="s">
        <v>514</v>
      </c>
      <c r="AK25" s="7" t="s">
        <v>470</v>
      </c>
      <c r="AL25" s="5">
        <v>1941</v>
      </c>
      <c r="AQ25" t="s">
        <v>87</v>
      </c>
      <c r="AR25" s="5" t="s">
        <v>625</v>
      </c>
      <c r="XT25" t="s">
        <v>251</v>
      </c>
      <c r="YC25" t="s">
        <v>252</v>
      </c>
      <c r="YG25" t="s">
        <v>253</v>
      </c>
    </row>
    <row r="26" spans="1:657" ht="30">
      <c r="A26" s="4">
        <v>28</v>
      </c>
      <c r="B26" s="6" t="s">
        <v>378</v>
      </c>
      <c r="C26" s="6" t="s">
        <v>424</v>
      </c>
      <c r="D26" s="5" t="s">
        <v>333</v>
      </c>
      <c r="F26" s="5" t="s">
        <v>286</v>
      </c>
      <c r="H26" t="s">
        <v>92</v>
      </c>
      <c r="J26" s="7" t="s">
        <v>557</v>
      </c>
      <c r="K26" s="5" t="s">
        <v>71</v>
      </c>
      <c r="L26" s="5" t="s">
        <v>72</v>
      </c>
      <c r="M26" s="5" t="s">
        <v>251</v>
      </c>
      <c r="N26" s="5" t="s">
        <v>595</v>
      </c>
      <c r="P26" s="5">
        <v>9960199934</v>
      </c>
      <c r="R26" s="8">
        <v>657813566508</v>
      </c>
      <c r="S26" s="5" t="s">
        <v>424</v>
      </c>
      <c r="AB26" s="5" t="s">
        <v>515</v>
      </c>
      <c r="AK26" s="7" t="s">
        <v>471</v>
      </c>
      <c r="AL26" s="5">
        <v>1944</v>
      </c>
      <c r="AQ26" t="s">
        <v>87</v>
      </c>
      <c r="AR26" s="5" t="s">
        <v>626</v>
      </c>
      <c r="XT26" t="s">
        <v>254</v>
      </c>
      <c r="YC26" t="s">
        <v>255</v>
      </c>
      <c r="YG26" t="s">
        <v>256</v>
      </c>
    </row>
    <row r="27" spans="1:657">
      <c r="A27" s="4">
        <v>29</v>
      </c>
      <c r="B27" s="6" t="s">
        <v>377</v>
      </c>
      <c r="C27" s="6" t="s">
        <v>423</v>
      </c>
      <c r="D27" s="5" t="s">
        <v>332</v>
      </c>
      <c r="F27" s="5" t="s">
        <v>287</v>
      </c>
      <c r="H27" t="s">
        <v>92</v>
      </c>
      <c r="J27" s="7" t="s">
        <v>558</v>
      </c>
      <c r="K27" s="5" t="s">
        <v>71</v>
      </c>
      <c r="L27" s="5" t="s">
        <v>72</v>
      </c>
      <c r="M27" s="5" t="s">
        <v>73</v>
      </c>
      <c r="N27" s="5" t="s">
        <v>587</v>
      </c>
      <c r="P27" s="5">
        <v>9890157337</v>
      </c>
      <c r="R27" s="8"/>
      <c r="S27" s="5" t="s">
        <v>423</v>
      </c>
      <c r="AB27" s="5" t="s">
        <v>508</v>
      </c>
      <c r="AK27" s="7"/>
      <c r="AL27" s="5">
        <v>1947</v>
      </c>
      <c r="AQ27" t="s">
        <v>87</v>
      </c>
      <c r="AR27" s="5" t="s">
        <v>627</v>
      </c>
      <c r="YG27" t="s">
        <v>257</v>
      </c>
    </row>
    <row r="28" spans="1:657" ht="30">
      <c r="A28" s="4">
        <v>30</v>
      </c>
      <c r="B28" s="6" t="s">
        <v>376</v>
      </c>
      <c r="C28" s="6" t="s">
        <v>422</v>
      </c>
      <c r="D28" s="5" t="s">
        <v>331</v>
      </c>
      <c r="F28" s="5" t="s">
        <v>288</v>
      </c>
      <c r="H28" t="s">
        <v>92</v>
      </c>
      <c r="J28" s="7" t="s">
        <v>559</v>
      </c>
      <c r="K28" s="5" t="s">
        <v>71</v>
      </c>
      <c r="L28" s="5" t="s">
        <v>72</v>
      </c>
      <c r="M28" s="5" t="s">
        <v>73</v>
      </c>
      <c r="N28" s="5" t="s">
        <v>589</v>
      </c>
      <c r="P28" s="5">
        <v>9511902290</v>
      </c>
      <c r="R28" s="8">
        <v>763278806786</v>
      </c>
      <c r="S28" s="5" t="s">
        <v>422</v>
      </c>
      <c r="AB28" s="5" t="s">
        <v>516</v>
      </c>
      <c r="AK28" s="7" t="s">
        <v>472</v>
      </c>
      <c r="AL28" s="5">
        <v>1955</v>
      </c>
      <c r="AQ28" t="s">
        <v>87</v>
      </c>
      <c r="AR28" s="5" t="s">
        <v>628</v>
      </c>
      <c r="YG28" t="s">
        <v>258</v>
      </c>
    </row>
    <row r="29" spans="1:657" ht="30">
      <c r="A29" s="4">
        <v>31</v>
      </c>
      <c r="B29" s="6" t="s">
        <v>375</v>
      </c>
      <c r="C29" s="6" t="s">
        <v>421</v>
      </c>
      <c r="D29" s="5" t="s">
        <v>330</v>
      </c>
      <c r="F29" s="5" t="s">
        <v>289</v>
      </c>
      <c r="H29" t="s">
        <v>92</v>
      </c>
      <c r="J29" s="7" t="s">
        <v>560</v>
      </c>
      <c r="K29" s="5" t="s">
        <v>71</v>
      </c>
      <c r="L29" s="5" t="s">
        <v>72</v>
      </c>
      <c r="M29" s="5" t="s">
        <v>73</v>
      </c>
      <c r="N29" s="5" t="s">
        <v>587</v>
      </c>
      <c r="P29" s="5">
        <v>7588626837</v>
      </c>
      <c r="R29" s="8">
        <v>732014764712</v>
      </c>
      <c r="S29" s="5" t="s">
        <v>421</v>
      </c>
      <c r="AB29" s="5" t="s">
        <v>517</v>
      </c>
      <c r="AK29" s="7" t="s">
        <v>473</v>
      </c>
      <c r="AL29" s="5">
        <v>1961</v>
      </c>
      <c r="AQ29" t="s">
        <v>87</v>
      </c>
      <c r="AR29" s="5" t="s">
        <v>604</v>
      </c>
      <c r="YG29" t="s">
        <v>259</v>
      </c>
    </row>
    <row r="30" spans="1:657" ht="30">
      <c r="A30" s="4">
        <v>32</v>
      </c>
      <c r="B30" s="6" t="s">
        <v>374</v>
      </c>
      <c r="C30" s="6" t="s">
        <v>420</v>
      </c>
      <c r="D30" s="5" t="s">
        <v>329</v>
      </c>
      <c r="F30" s="5" t="s">
        <v>290</v>
      </c>
      <c r="H30" t="s">
        <v>92</v>
      </c>
      <c r="J30" s="7" t="s">
        <v>561</v>
      </c>
      <c r="K30" s="5" t="s">
        <v>71</v>
      </c>
      <c r="L30" s="5" t="s">
        <v>72</v>
      </c>
      <c r="M30" s="5" t="s">
        <v>198</v>
      </c>
      <c r="N30" s="5" t="s">
        <v>596</v>
      </c>
      <c r="P30" s="5">
        <v>9970466564</v>
      </c>
      <c r="R30" s="8">
        <v>839949867027</v>
      </c>
      <c r="S30" s="5" t="s">
        <v>420</v>
      </c>
      <c r="AB30" s="5" t="s">
        <v>518</v>
      </c>
      <c r="AK30" s="7" t="s">
        <v>474</v>
      </c>
      <c r="AL30" s="5">
        <v>1964</v>
      </c>
      <c r="AQ30" t="s">
        <v>87</v>
      </c>
      <c r="AR30" s="5" t="s">
        <v>629</v>
      </c>
      <c r="YG30" t="s">
        <v>260</v>
      </c>
    </row>
    <row r="31" spans="1:657" ht="30">
      <c r="A31" s="4">
        <v>33</v>
      </c>
      <c r="B31" s="6" t="s">
        <v>373</v>
      </c>
      <c r="C31" s="6" t="s">
        <v>417</v>
      </c>
      <c r="D31" s="5" t="s">
        <v>328</v>
      </c>
      <c r="F31" s="5" t="s">
        <v>291</v>
      </c>
      <c r="H31" t="s">
        <v>92</v>
      </c>
      <c r="J31" s="7" t="s">
        <v>562</v>
      </c>
      <c r="K31" s="5" t="s">
        <v>71</v>
      </c>
      <c r="L31" s="5" t="s">
        <v>72</v>
      </c>
      <c r="M31" s="5" t="s">
        <v>91</v>
      </c>
      <c r="N31" s="5" t="s">
        <v>597</v>
      </c>
      <c r="P31" s="5">
        <v>7798777331</v>
      </c>
      <c r="R31" s="8">
        <v>359644214271</v>
      </c>
      <c r="S31" s="5" t="s">
        <v>417</v>
      </c>
      <c r="AB31" s="5" t="s">
        <v>519</v>
      </c>
      <c r="AK31" s="7" t="s">
        <v>475</v>
      </c>
      <c r="AL31" s="5">
        <v>1965</v>
      </c>
      <c r="AQ31" t="s">
        <v>87</v>
      </c>
      <c r="AR31" s="5" t="s">
        <v>630</v>
      </c>
      <c r="YG31" t="s">
        <v>261</v>
      </c>
    </row>
    <row r="32" spans="1:657" ht="30">
      <c r="A32" s="4">
        <v>34</v>
      </c>
      <c r="B32" s="6" t="s">
        <v>372</v>
      </c>
      <c r="C32" s="6" t="s">
        <v>419</v>
      </c>
      <c r="D32" s="5" t="s">
        <v>327</v>
      </c>
      <c r="F32" s="5" t="s">
        <v>292</v>
      </c>
      <c r="H32" t="s">
        <v>92</v>
      </c>
      <c r="J32" s="7" t="s">
        <v>563</v>
      </c>
      <c r="K32" s="5" t="s">
        <v>71</v>
      </c>
      <c r="L32" s="9" t="s">
        <v>89</v>
      </c>
      <c r="M32" s="5" t="s">
        <v>91</v>
      </c>
      <c r="N32" s="5" t="s">
        <v>598</v>
      </c>
      <c r="P32" s="5">
        <v>9403521271</v>
      </c>
      <c r="R32" s="8">
        <v>591733843302</v>
      </c>
      <c r="S32" s="5" t="s">
        <v>419</v>
      </c>
      <c r="AB32" s="5" t="s">
        <v>520</v>
      </c>
      <c r="AK32" s="7" t="s">
        <v>476</v>
      </c>
      <c r="AL32" s="5">
        <v>1979</v>
      </c>
      <c r="AQ32" t="s">
        <v>87</v>
      </c>
      <c r="AR32" s="5" t="s">
        <v>631</v>
      </c>
      <c r="YG32" t="s">
        <v>84</v>
      </c>
    </row>
    <row r="33" spans="1:657" ht="30">
      <c r="A33" s="4">
        <v>35</v>
      </c>
      <c r="B33" s="6" t="s">
        <v>371</v>
      </c>
      <c r="C33" s="6" t="s">
        <v>418</v>
      </c>
      <c r="D33" s="5" t="s">
        <v>326</v>
      </c>
      <c r="F33" s="5" t="s">
        <v>293</v>
      </c>
      <c r="H33" t="s">
        <v>92</v>
      </c>
      <c r="J33" s="7" t="s">
        <v>564</v>
      </c>
      <c r="K33" s="5" t="s">
        <v>71</v>
      </c>
      <c r="L33" s="5" t="s">
        <v>72</v>
      </c>
      <c r="M33" s="5" t="s">
        <v>73</v>
      </c>
      <c r="N33" s="5" t="s">
        <v>587</v>
      </c>
      <c r="P33" s="5">
        <v>9146008804</v>
      </c>
      <c r="R33" s="8">
        <v>762722296423</v>
      </c>
      <c r="S33" s="5" t="s">
        <v>418</v>
      </c>
      <c r="AB33" s="5" t="s">
        <v>521</v>
      </c>
      <c r="AK33" s="7" t="s">
        <v>477</v>
      </c>
      <c r="AL33" s="5">
        <v>1981</v>
      </c>
      <c r="AQ33" t="s">
        <v>87</v>
      </c>
      <c r="AR33" s="5" t="s">
        <v>632</v>
      </c>
      <c r="YG33" t="s">
        <v>122</v>
      </c>
    </row>
    <row r="34" spans="1:657" ht="30">
      <c r="A34" s="4">
        <v>36</v>
      </c>
      <c r="B34" s="6" t="s">
        <v>370</v>
      </c>
      <c r="C34" s="6" t="s">
        <v>417</v>
      </c>
      <c r="D34" s="5" t="s">
        <v>325</v>
      </c>
      <c r="F34" s="5" t="s">
        <v>294</v>
      </c>
      <c r="H34" t="s">
        <v>92</v>
      </c>
      <c r="J34" s="7" t="s">
        <v>565</v>
      </c>
      <c r="K34" s="5" t="s">
        <v>71</v>
      </c>
      <c r="L34" s="5" t="s">
        <v>119</v>
      </c>
      <c r="M34" s="5" t="s">
        <v>73</v>
      </c>
      <c r="N34" s="5" t="s">
        <v>591</v>
      </c>
      <c r="P34" s="5">
        <v>9766904754</v>
      </c>
      <c r="R34" s="8" t="s">
        <v>581</v>
      </c>
      <c r="S34" s="5" t="s">
        <v>417</v>
      </c>
      <c r="AB34" s="5" t="s">
        <v>522</v>
      </c>
      <c r="AK34" s="7" t="s">
        <v>478</v>
      </c>
      <c r="AL34" s="5">
        <v>1835</v>
      </c>
      <c r="AQ34" t="s">
        <v>87</v>
      </c>
      <c r="AR34" s="5" t="s">
        <v>633</v>
      </c>
    </row>
    <row r="35" spans="1:657" ht="30">
      <c r="A35" s="4">
        <v>37</v>
      </c>
      <c r="B35" s="6" t="s">
        <v>369</v>
      </c>
      <c r="C35" s="6" t="s">
        <v>416</v>
      </c>
      <c r="D35" s="5" t="s">
        <v>324</v>
      </c>
      <c r="F35" s="5" t="s">
        <v>295</v>
      </c>
      <c r="H35" t="s">
        <v>92</v>
      </c>
      <c r="J35" s="7" t="s">
        <v>566</v>
      </c>
      <c r="K35" s="5" t="s">
        <v>71</v>
      </c>
      <c r="L35" s="9" t="s">
        <v>89</v>
      </c>
      <c r="M35" s="5" t="s">
        <v>73</v>
      </c>
      <c r="N35" s="5" t="s">
        <v>582</v>
      </c>
      <c r="P35" s="5">
        <v>8888895190</v>
      </c>
      <c r="R35" s="8"/>
      <c r="S35" s="5" t="s">
        <v>416</v>
      </c>
      <c r="AB35" s="5" t="s">
        <v>523</v>
      </c>
      <c r="AK35" s="7"/>
      <c r="AL35" s="5">
        <v>1837</v>
      </c>
      <c r="AQ35" t="s">
        <v>87</v>
      </c>
      <c r="AR35" s="5" t="s">
        <v>634</v>
      </c>
    </row>
    <row r="36" spans="1:657" ht="30">
      <c r="A36" s="4">
        <v>38</v>
      </c>
      <c r="B36" s="6" t="s">
        <v>368</v>
      </c>
      <c r="C36" s="6" t="s">
        <v>415</v>
      </c>
      <c r="D36" s="5" t="s">
        <v>323</v>
      </c>
      <c r="F36" s="5" t="s">
        <v>296</v>
      </c>
      <c r="H36" t="s">
        <v>92</v>
      </c>
      <c r="J36" s="7" t="s">
        <v>567</v>
      </c>
      <c r="K36" s="5" t="s">
        <v>71</v>
      </c>
      <c r="L36" s="5" t="s">
        <v>176</v>
      </c>
      <c r="M36" s="5" t="s">
        <v>73</v>
      </c>
      <c r="N36" s="5" t="s">
        <v>582</v>
      </c>
      <c r="P36" s="5">
        <v>9975261221</v>
      </c>
      <c r="R36" s="8">
        <v>461000945269</v>
      </c>
      <c r="S36" s="5" t="s">
        <v>415</v>
      </c>
      <c r="AB36" s="5" t="s">
        <v>524</v>
      </c>
      <c r="AK36" s="7" t="s">
        <v>479</v>
      </c>
      <c r="AL36" s="5">
        <v>1989</v>
      </c>
      <c r="AQ36" t="s">
        <v>87</v>
      </c>
      <c r="AR36" s="5" t="s">
        <v>635</v>
      </c>
    </row>
    <row r="37" spans="1:657" ht="30">
      <c r="A37" s="4">
        <v>39</v>
      </c>
      <c r="B37" s="6" t="s">
        <v>367</v>
      </c>
      <c r="C37" s="6" t="s">
        <v>414</v>
      </c>
      <c r="D37" s="5" t="s">
        <v>322</v>
      </c>
      <c r="F37" s="5" t="s">
        <v>297</v>
      </c>
      <c r="H37" t="s">
        <v>92</v>
      </c>
      <c r="J37" s="7" t="s">
        <v>568</v>
      </c>
      <c r="K37" s="5" t="s">
        <v>71</v>
      </c>
      <c r="L37" s="5" t="s">
        <v>72</v>
      </c>
      <c r="M37" s="5" t="s">
        <v>234</v>
      </c>
      <c r="N37" s="5" t="s">
        <v>599</v>
      </c>
      <c r="P37" s="5">
        <v>9665220437</v>
      </c>
      <c r="R37" s="8">
        <v>805005850677</v>
      </c>
      <c r="S37" s="5" t="s">
        <v>414</v>
      </c>
      <c r="AB37" s="5" t="s">
        <v>525</v>
      </c>
      <c r="AK37" s="7" t="s">
        <v>480</v>
      </c>
      <c r="AL37" s="5">
        <v>2204</v>
      </c>
      <c r="AQ37" t="s">
        <v>87</v>
      </c>
      <c r="AR37" s="5" t="s">
        <v>636</v>
      </c>
    </row>
    <row r="38" spans="1:657" ht="30">
      <c r="A38" s="4">
        <v>40</v>
      </c>
      <c r="B38" s="6" t="s">
        <v>366</v>
      </c>
      <c r="C38" s="6" t="s">
        <v>413</v>
      </c>
      <c r="D38" s="5" t="s">
        <v>321</v>
      </c>
      <c r="F38" s="5" t="s">
        <v>298</v>
      </c>
      <c r="H38" t="s">
        <v>92</v>
      </c>
      <c r="J38" s="7" t="s">
        <v>569</v>
      </c>
      <c r="K38" s="5" t="s">
        <v>71</v>
      </c>
      <c r="L38" s="5" t="s">
        <v>72</v>
      </c>
      <c r="M38" s="5" t="s">
        <v>251</v>
      </c>
      <c r="N38" s="5" t="s">
        <v>595</v>
      </c>
      <c r="P38" s="5">
        <v>9404368256</v>
      </c>
      <c r="R38" s="8">
        <v>732449120631</v>
      </c>
      <c r="S38" s="5" t="s">
        <v>413</v>
      </c>
      <c r="AB38" s="5" t="s">
        <v>526</v>
      </c>
      <c r="AK38" s="7" t="s">
        <v>481</v>
      </c>
      <c r="AL38" s="5">
        <v>1990</v>
      </c>
      <c r="AQ38" t="s">
        <v>87</v>
      </c>
      <c r="AR38" s="5" t="s">
        <v>637</v>
      </c>
    </row>
    <row r="39" spans="1:657" ht="30">
      <c r="A39" s="4">
        <v>41</v>
      </c>
      <c r="B39" s="6" t="s">
        <v>365</v>
      </c>
      <c r="C39" s="6" t="s">
        <v>412</v>
      </c>
      <c r="D39" s="5" t="s">
        <v>320</v>
      </c>
      <c r="F39" s="5" t="s">
        <v>299</v>
      </c>
      <c r="H39" t="s">
        <v>92</v>
      </c>
      <c r="J39" s="7" t="s">
        <v>570</v>
      </c>
      <c r="K39" s="5" t="s">
        <v>71</v>
      </c>
      <c r="L39" s="5" t="s">
        <v>72</v>
      </c>
      <c r="M39" s="5" t="s">
        <v>73</v>
      </c>
      <c r="N39" s="5" t="s">
        <v>587</v>
      </c>
      <c r="P39" s="5">
        <v>8237150500</v>
      </c>
      <c r="R39" s="8"/>
      <c r="S39" s="5" t="s">
        <v>412</v>
      </c>
      <c r="AB39" s="5" t="s">
        <v>507</v>
      </c>
      <c r="AK39" s="7" t="s">
        <v>482</v>
      </c>
      <c r="AL39" s="5">
        <v>2007</v>
      </c>
      <c r="AQ39" t="s">
        <v>87</v>
      </c>
      <c r="AR39" s="5" t="s">
        <v>638</v>
      </c>
    </row>
    <row r="40" spans="1:657" ht="30">
      <c r="A40" s="4">
        <v>42</v>
      </c>
      <c r="B40" s="6" t="s">
        <v>364</v>
      </c>
      <c r="C40" s="6" t="s">
        <v>411</v>
      </c>
      <c r="D40" s="5" t="s">
        <v>319</v>
      </c>
      <c r="F40" s="5" t="s">
        <v>300</v>
      </c>
      <c r="H40" t="s">
        <v>92</v>
      </c>
      <c r="J40" s="7" t="s">
        <v>571</v>
      </c>
      <c r="K40" s="5" t="s">
        <v>71</v>
      </c>
      <c r="L40" s="5" t="s">
        <v>72</v>
      </c>
      <c r="M40" s="5" t="s">
        <v>73</v>
      </c>
      <c r="N40" s="5" t="s">
        <v>587</v>
      </c>
      <c r="P40" s="5">
        <v>9422041382</v>
      </c>
      <c r="R40" s="8">
        <v>526863641201</v>
      </c>
      <c r="S40" s="5" t="s">
        <v>411</v>
      </c>
      <c r="AB40" s="5" t="s">
        <v>527</v>
      </c>
      <c r="AK40" s="7" t="s">
        <v>483</v>
      </c>
      <c r="AL40" s="5">
        <v>2012</v>
      </c>
      <c r="AQ40" t="s">
        <v>87</v>
      </c>
      <c r="AR40" s="5" t="s">
        <v>604</v>
      </c>
    </row>
    <row r="41" spans="1:657" ht="30">
      <c r="A41" s="4">
        <v>43</v>
      </c>
      <c r="B41" s="6" t="s">
        <v>363</v>
      </c>
      <c r="C41" s="6" t="s">
        <v>410</v>
      </c>
      <c r="D41" s="5" t="s">
        <v>318</v>
      </c>
      <c r="F41" s="5" t="s">
        <v>301</v>
      </c>
      <c r="H41" t="s">
        <v>92</v>
      </c>
      <c r="J41" s="7" t="s">
        <v>572</v>
      </c>
      <c r="K41" s="5" t="s">
        <v>71</v>
      </c>
      <c r="L41" s="5" t="s">
        <v>72</v>
      </c>
      <c r="M41" s="5" t="s">
        <v>238</v>
      </c>
      <c r="N41" s="5" t="s">
        <v>600</v>
      </c>
      <c r="P41" s="5">
        <v>9270060523</v>
      </c>
      <c r="R41" s="8"/>
      <c r="S41" s="5" t="s">
        <v>410</v>
      </c>
      <c r="AB41" s="5" t="s">
        <v>509</v>
      </c>
      <c r="AK41" s="7" t="s">
        <v>484</v>
      </c>
      <c r="AL41" s="5">
        <v>2014</v>
      </c>
      <c r="AQ41" t="s">
        <v>87</v>
      </c>
      <c r="AR41" s="5" t="s">
        <v>639</v>
      </c>
    </row>
    <row r="42" spans="1:657" ht="30">
      <c r="A42" s="4">
        <v>44</v>
      </c>
      <c r="B42" s="6" t="s">
        <v>362</v>
      </c>
      <c r="C42" s="6" t="s">
        <v>409</v>
      </c>
      <c r="D42" s="5" t="s">
        <v>317</v>
      </c>
      <c r="F42" s="5" t="s">
        <v>302</v>
      </c>
      <c r="H42" t="s">
        <v>92</v>
      </c>
      <c r="J42" s="7" t="s">
        <v>573</v>
      </c>
      <c r="K42" s="5" t="s">
        <v>71</v>
      </c>
      <c r="L42" s="5" t="s">
        <v>72</v>
      </c>
      <c r="M42" s="5" t="s">
        <v>73</v>
      </c>
      <c r="N42" s="5" t="s">
        <v>601</v>
      </c>
      <c r="P42" s="5">
        <v>9421105030</v>
      </c>
      <c r="R42" s="8"/>
      <c r="S42" s="5" t="s">
        <v>409</v>
      </c>
      <c r="AB42" s="5" t="s">
        <v>528</v>
      </c>
      <c r="AK42" s="7" t="s">
        <v>485</v>
      </c>
      <c r="AL42" s="5">
        <v>2020</v>
      </c>
      <c r="AQ42" t="s">
        <v>87</v>
      </c>
      <c r="AR42" s="5" t="s">
        <v>640</v>
      </c>
    </row>
    <row r="43" spans="1:657" ht="30">
      <c r="A43" s="4">
        <v>45</v>
      </c>
      <c r="B43" s="6" t="s">
        <v>361</v>
      </c>
      <c r="C43" s="6" t="s">
        <v>408</v>
      </c>
      <c r="D43" s="5" t="s">
        <v>316</v>
      </c>
      <c r="F43" s="5" t="s">
        <v>303</v>
      </c>
      <c r="H43" t="s">
        <v>92</v>
      </c>
      <c r="J43" s="7" t="s">
        <v>574</v>
      </c>
      <c r="K43" s="5" t="s">
        <v>71</v>
      </c>
      <c r="L43" s="9" t="s">
        <v>89</v>
      </c>
      <c r="M43" s="5" t="s">
        <v>91</v>
      </c>
      <c r="N43" s="5" t="s">
        <v>585</v>
      </c>
      <c r="P43" s="5">
        <v>9730098405</v>
      </c>
      <c r="R43" s="8">
        <v>464337199037</v>
      </c>
      <c r="S43" s="5" t="s">
        <v>408</v>
      </c>
      <c r="AB43" s="5" t="s">
        <v>529</v>
      </c>
      <c r="AK43" s="7" t="s">
        <v>486</v>
      </c>
      <c r="AL43" s="5">
        <v>2025</v>
      </c>
      <c r="AQ43" t="s">
        <v>87</v>
      </c>
      <c r="AR43" s="5" t="s">
        <v>641</v>
      </c>
    </row>
    <row r="44" spans="1:657" ht="30">
      <c r="A44" s="4">
        <v>46</v>
      </c>
      <c r="B44" s="6" t="s">
        <v>360</v>
      </c>
      <c r="C44" s="6" t="s">
        <v>407</v>
      </c>
      <c r="D44" s="5" t="s">
        <v>315</v>
      </c>
      <c r="F44" s="5" t="s">
        <v>304</v>
      </c>
      <c r="H44" t="s">
        <v>92</v>
      </c>
      <c r="J44" s="7" t="s">
        <v>575</v>
      </c>
      <c r="K44" s="5" t="s">
        <v>71</v>
      </c>
      <c r="L44" s="5" t="s">
        <v>72</v>
      </c>
      <c r="M44" s="5" t="s">
        <v>73</v>
      </c>
      <c r="N44" s="5" t="s">
        <v>602</v>
      </c>
      <c r="P44" s="5">
        <v>9860827728</v>
      </c>
      <c r="R44" s="8">
        <v>509115478708</v>
      </c>
      <c r="S44" s="5" t="s">
        <v>407</v>
      </c>
      <c r="AB44" s="5" t="s">
        <v>530</v>
      </c>
      <c r="AK44" s="7" t="s">
        <v>487</v>
      </c>
      <c r="AL44" s="5"/>
      <c r="AQ44" t="s">
        <v>87</v>
      </c>
      <c r="AR44" s="5" t="s">
        <v>642</v>
      </c>
    </row>
    <row r="45" spans="1:657" ht="30">
      <c r="A45" s="4">
        <v>47</v>
      </c>
      <c r="B45" s="6" t="s">
        <v>359</v>
      </c>
      <c r="C45" s="6" t="s">
        <v>406</v>
      </c>
      <c r="D45" s="5" t="s">
        <v>314</v>
      </c>
      <c r="F45" s="5" t="s">
        <v>305</v>
      </c>
      <c r="H45" t="s">
        <v>92</v>
      </c>
      <c r="J45" s="7" t="s">
        <v>576</v>
      </c>
      <c r="K45" s="5" t="s">
        <v>71</v>
      </c>
      <c r="L45" s="5" t="s">
        <v>72</v>
      </c>
      <c r="M45" s="5" t="s">
        <v>107</v>
      </c>
      <c r="N45" s="5" t="s">
        <v>594</v>
      </c>
      <c r="P45" s="5">
        <v>9960296060</v>
      </c>
      <c r="R45" s="8">
        <v>716427699627</v>
      </c>
      <c r="S45" s="5" t="s">
        <v>406</v>
      </c>
      <c r="AB45" s="5" t="s">
        <v>531</v>
      </c>
      <c r="AK45" s="7" t="s">
        <v>488</v>
      </c>
      <c r="AL45" s="5">
        <v>2034</v>
      </c>
      <c r="AQ45" t="s">
        <v>87</v>
      </c>
      <c r="AR45" s="5" t="s">
        <v>643</v>
      </c>
    </row>
    <row r="46" spans="1:657" ht="30">
      <c r="A46" s="4">
        <v>48</v>
      </c>
      <c r="B46" s="6" t="s">
        <v>358</v>
      </c>
      <c r="C46" s="6" t="s">
        <v>405</v>
      </c>
      <c r="D46" s="5" t="s">
        <v>313</v>
      </c>
      <c r="F46" s="5" t="s">
        <v>306</v>
      </c>
      <c r="H46" t="s">
        <v>92</v>
      </c>
      <c r="J46" s="7" t="s">
        <v>577</v>
      </c>
      <c r="K46" s="5" t="s">
        <v>71</v>
      </c>
      <c r="L46" s="5" t="s">
        <v>119</v>
      </c>
      <c r="M46" s="5" t="s">
        <v>73</v>
      </c>
      <c r="N46" s="5" t="s">
        <v>591</v>
      </c>
      <c r="P46" s="5">
        <v>8095874777</v>
      </c>
      <c r="R46" s="8">
        <v>875840005940</v>
      </c>
      <c r="S46" s="5" t="s">
        <v>405</v>
      </c>
      <c r="AB46" s="5" t="s">
        <v>532</v>
      </c>
      <c r="AK46" s="7" t="s">
        <v>489</v>
      </c>
      <c r="AL46" s="5"/>
      <c r="AQ46" t="s">
        <v>87</v>
      </c>
      <c r="AR46" s="5" t="s">
        <v>633</v>
      </c>
    </row>
    <row r="47" spans="1:657" ht="30">
      <c r="A47" s="4">
        <v>49</v>
      </c>
      <c r="B47" s="6" t="s">
        <v>357</v>
      </c>
      <c r="C47" s="6" t="s">
        <v>404</v>
      </c>
      <c r="D47" s="5" t="s">
        <v>312</v>
      </c>
      <c r="F47" s="5" t="s">
        <v>307</v>
      </c>
      <c r="H47" t="s">
        <v>92</v>
      </c>
      <c r="J47" s="7" t="s">
        <v>578</v>
      </c>
      <c r="K47" s="5" t="s">
        <v>71</v>
      </c>
      <c r="L47" s="9" t="s">
        <v>89</v>
      </c>
      <c r="M47" s="5" t="s">
        <v>91</v>
      </c>
      <c r="N47" s="5" t="s">
        <v>582</v>
      </c>
      <c r="P47" s="5">
        <v>9890507017</v>
      </c>
      <c r="R47" s="8">
        <v>690403709786</v>
      </c>
      <c r="S47" s="5" t="s">
        <v>404</v>
      </c>
      <c r="AB47" s="5" t="s">
        <v>533</v>
      </c>
      <c r="AK47" s="7" t="s">
        <v>490</v>
      </c>
      <c r="AL47" s="5">
        <v>2039</v>
      </c>
      <c r="AQ47" t="s">
        <v>87</v>
      </c>
      <c r="AR47" s="5" t="s">
        <v>644</v>
      </c>
    </row>
    <row r="48" spans="1:657" ht="30">
      <c r="A48" s="4">
        <v>50</v>
      </c>
      <c r="B48" s="6" t="s">
        <v>356</v>
      </c>
      <c r="C48" s="6" t="s">
        <v>403</v>
      </c>
      <c r="D48" s="5" t="s">
        <v>311</v>
      </c>
      <c r="F48" s="5" t="s">
        <v>308</v>
      </c>
      <c r="H48" t="s">
        <v>92</v>
      </c>
      <c r="J48" s="7" t="s">
        <v>579</v>
      </c>
      <c r="K48" s="5" t="s">
        <v>71</v>
      </c>
      <c r="L48" s="5" t="s">
        <v>72</v>
      </c>
      <c r="M48" s="5"/>
      <c r="N48" s="5" t="s">
        <v>603</v>
      </c>
      <c r="P48" s="5">
        <v>9422525671</v>
      </c>
      <c r="R48" s="8">
        <v>204397438979</v>
      </c>
      <c r="S48" s="5" t="s">
        <v>403</v>
      </c>
      <c r="AB48" s="5" t="s">
        <v>534</v>
      </c>
      <c r="AK48" s="7" t="s">
        <v>491</v>
      </c>
      <c r="AL48" s="5">
        <v>2040</v>
      </c>
      <c r="AQ48" t="s">
        <v>87</v>
      </c>
      <c r="AR48" s="5" t="s">
        <v>633</v>
      </c>
    </row>
    <row r="49" spans="1:44" ht="30">
      <c r="A49" s="4">
        <v>51</v>
      </c>
      <c r="B49" s="6" t="s">
        <v>355</v>
      </c>
      <c r="C49" s="6" t="s">
        <v>402</v>
      </c>
      <c r="D49" s="5" t="s">
        <v>310</v>
      </c>
      <c r="F49" s="5" t="s">
        <v>309</v>
      </c>
      <c r="H49" t="s">
        <v>92</v>
      </c>
      <c r="J49" s="7" t="s">
        <v>580</v>
      </c>
      <c r="K49" s="5" t="s">
        <v>71</v>
      </c>
      <c r="L49" s="5" t="s">
        <v>72</v>
      </c>
      <c r="M49" s="5" t="s">
        <v>73</v>
      </c>
      <c r="N49" s="5" t="s">
        <v>587</v>
      </c>
      <c r="P49" s="5">
        <v>9423873070</v>
      </c>
      <c r="R49" s="8">
        <v>889348770679</v>
      </c>
      <c r="S49" s="5" t="s">
        <v>492</v>
      </c>
      <c r="AB49" s="5" t="s">
        <v>505</v>
      </c>
      <c r="AK49" s="7"/>
      <c r="AL49" s="5">
        <v>2044</v>
      </c>
      <c r="AQ49" t="s">
        <v>87</v>
      </c>
      <c r="AR49" s="5" t="s">
        <v>611</v>
      </c>
    </row>
    <row r="50" spans="1:44">
      <c r="AQ50" t="s">
        <v>87</v>
      </c>
    </row>
    <row r="51" spans="1:44">
      <c r="AQ51" t="s">
        <v>87</v>
      </c>
    </row>
    <row r="52" spans="1:44">
      <c r="AQ52" t="s">
        <v>87</v>
      </c>
    </row>
    <row r="53" spans="1:44">
      <c r="AQ53" t="s">
        <v>87</v>
      </c>
    </row>
    <row r="54" spans="1:44">
      <c r="AQ54" t="s">
        <v>87</v>
      </c>
    </row>
    <row r="55" spans="1:44">
      <c r="AQ55" t="s">
        <v>87</v>
      </c>
    </row>
    <row r="56" spans="1:44">
      <c r="AQ56" t="s">
        <v>87</v>
      </c>
    </row>
    <row r="57" spans="1:44">
      <c r="AQ57" t="s">
        <v>87</v>
      </c>
    </row>
    <row r="58" spans="1:44">
      <c r="AQ58" t="s">
        <v>87</v>
      </c>
    </row>
    <row r="59" spans="1:44">
      <c r="AQ59" t="s">
        <v>87</v>
      </c>
    </row>
    <row r="60" spans="1:44">
      <c r="AQ60" t="s">
        <v>87</v>
      </c>
    </row>
    <row r="61" spans="1:44">
      <c r="AQ61" t="s">
        <v>87</v>
      </c>
    </row>
    <row r="62" spans="1:44">
      <c r="AQ62" t="s">
        <v>87</v>
      </c>
    </row>
    <row r="63" spans="1:44">
      <c r="AQ63" t="s">
        <v>87</v>
      </c>
    </row>
    <row r="64" spans="1:44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2019M01C</dc:title>
  <dc:subject>Spreadsheet export</dc:subject>
  <dc:creator>VidyaLekha</dc:creator>
  <cp:keywords>VidyaLekha, excel, export</cp:keywords>
  <dc:description>Use this template to upload students data in bulk for the standard :2019M01C.</dc:description>
  <cp:lastModifiedBy>ShishirSandhya</cp:lastModifiedBy>
  <dcterms:created xsi:type="dcterms:W3CDTF">2022-05-31T14:29:30Z</dcterms:created>
  <dcterms:modified xsi:type="dcterms:W3CDTF">2022-05-31T14:40:07Z</dcterms:modified>
  <cp:category>Excel</cp:category>
</cp:coreProperties>
</file>