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'2020M09A'!$YK$1:$YK$13</definedName>
    <definedName name="student_category">'2020M09A'!$XT$1:$XT$26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<sst xmlns="http://schemas.openxmlformats.org/spreadsheetml/2006/main" count="637" uniqueCount="389">
  <si>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</si>
  <si>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</si>
  <si>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</si>
  <si>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</si>
  <si>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</si>
  <si>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</si>
  <si>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</si>
  <si>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</si>
  <si>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</si>
  <si>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</si>
  <si>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</si>
  <si>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</si>
  <si>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</si>
  <si>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</si>
  <si>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</si>
  <si>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</si>
  <si>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</si>
  <si>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</si>
  <si>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</si>
  <si>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</si>
  <si>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</si>
  <si>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</si>
  <si>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</si>
  <si>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</si>
  <si>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</si>
  <si>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</si>
  <si>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</si>
  <si>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</si>
  <si>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</si>
  <si>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</si>
  <si>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</si>
  <si>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</si>
  <si>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</si>
  <si>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</si>
  <si>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</si>
  <si>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</si>
  <si>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</si>
  <si>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</si>
  <si>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</si>
  <si>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</si>
  <si>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</si>
  <si>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</si>
  <si>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</si>
  <si>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</si>
  <si>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</si>
  <si>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</si>
  <si>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</si>
  <si>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</si>
  <si>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</si>
  <si>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</si>
  <si>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</si>
  <si>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</si>
  <si>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</si>
  <si>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</si>
  <si>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</si>
  <si>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</si>
  <si>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</si>
  <si>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</si>
  <si>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</si>
  <si>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</si>
  <si>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</si>
  <si>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</si>
  <si>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</si>
  <si>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</si>
  <si>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</si>
  <si>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</si>
  <si>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</si>
  <si>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</si>
  <si>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</si>
  <si>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</si>
  <si>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</si>
  <si>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</si>
  <si>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</si>
  <si>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</si>
  <si>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</si>
  <si>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</si>
  <si>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</si>
  <si>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</si>
  <si>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</si>
  <si>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</si>
  <si>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</si>
  <si>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</si>
  <si>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</si>
  <si>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</si>
  <si>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</si>
  <si>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</si>
  <si>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</si>
  <si>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</si>
  <si>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</si>
  <si>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</si>
  <si>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</si>
  <si>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</si>
  <si>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</si>
  <si>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</si>
  <si>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</si>
  <si>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</si>
  <si>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</si>
  <si>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</si>
  <si>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</si>
  <si>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</si>
  <si>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</si>
  <si>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</si>
  <si>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</si>
  <si>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</si>
  <si>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</si>
  <si>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</si>
  <si>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</si>
  <si>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</si>
  <si>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</si>
  <si>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</si>
  <si>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</si>
  <si>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</si>
  <si>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</si>
  <si>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</si>
  <si>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</si>
  <si>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</si>
  <si>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</si>
  <si>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</si>
  <si>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</si>
  <si>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</si>
  <si>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</si>
  <si>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</si>
  <si>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</si>
  <si>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</si>
  <si>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</si>
  <si>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</si>
  <si>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</si>
  <si>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</si>
  <si>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</si>
  <si>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</si>
  <si>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</si>
  <si>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</si>
  <si>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</si>
  <si>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</si>
  <si>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</si>
  <si>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</si>
  <si>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</si>
  <si>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</si>
  <si>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</si>
  <si>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</si>
  <si>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</si>
  <si>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</si>
  <si>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</si>
  <si>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</si>
  <si>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</si>
  <si>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</si>
  <si>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</si>
  <si>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</si>
  <si>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</si>
  <si>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</si>
  <si>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</si>
  <si>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</si>
  <si>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</si>
  <si>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</si>
  <si>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</si>
  <si>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</si>
  <si>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</si>
  <si>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</si>
  <si>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</si>
  <si>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</si>
  <si>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</si>
  <si>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</si>
  <si>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</si>
  <si>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</si>
  <si>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</si>
  <si>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</si>
  <si>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</si>
  <si>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</si>
  <si>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</si>
  <si>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</si>
  <si>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</si>
  <si>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</si>
  <si>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</si>
  <si>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</si>
  <si>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</si>
  <si>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</si>
  <si>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</si>
  <si>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</si>
  <si>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</si>
  <si>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</si>
  <si>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</si>
  <si>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</si>
  <si>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</si>
  <si>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</si>
  <si>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</si>
  <si>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</si>
  <si>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</si>
  <si>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</si>
  <si>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</si>
  <si>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</si>
  <si>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</si>
  <si>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</si>
  <si>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</si>
  <si>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</si>
  <si>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</si>
  <si>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</si>
  <si>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</si>
  <si>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</si>
  <si>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</si>
  <si>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</si>
  <si>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</si>
  <si>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</si>
  <si>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</si>
  <si>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</si>
  <si>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</si>
  <si>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</si>
  <si>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</si>
  <si>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</si>
  <si>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</si>
  <si>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</si>
  <si>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</si>
  <si>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</si>
  <si>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</si>
  <si>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</si>
  <si>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</si>
  <si>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</si>
  <si>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</si>
  <si>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</si>
  <si>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</si>
  <si>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</si>
  <si>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</si>
  <si>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</si>
  <si>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</si>
  <si>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</si>
  <si>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</si>
  <si>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</si>
  <si>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</si>
  <si>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</si>
  <si>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</si>
  <si>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</si>
  <si>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</si>
  <si>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</si>
  <si>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</si>
  <si>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</si>
  <si>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</si>
  <si>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</si>
  <si>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</si>
  <si>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</si>
  <si>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</si>
  <si>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</si>
  <si>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</si>
  <si>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</si>
  <si>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</si>
  <si>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</si>
  <si>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</si>
  <si>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</si>
  <si>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</si>
  <si>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</si>
  <si>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</si>
  <si>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</si>
  <si>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</si>
  <si>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</si>
  <si>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</si>
  <si>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</si>
  <si>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</si>
  <si>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</si>
  <si>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</si>
  <si>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</si>
  <si>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</si>
  <si>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</si>
  <si>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</si>
  <si>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</si>
  <si>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AHUJA SEJAL NARESH</t>
  </si>
  <si>
    <t>BELSHER SERENA JEFFERY</t>
  </si>
  <si>
    <t>BURLE RIYA ULHAS</t>
  </si>
  <si>
    <t>BURUTE SAMRUDDHI RAMCHANDRA</t>
  </si>
  <si>
    <t>GAIKWAD VEDANTI JOTIRAM</t>
  </si>
  <si>
    <t>KALLAKUNTA JERUSA JAYRAO</t>
  </si>
  <si>
    <t>KHOT AKANKSHA SHAHAJI</t>
  </si>
  <si>
    <t>MEGHANI SAKSHI SUNIL</t>
  </si>
  <si>
    <t>MOHITE CHRISTIN SACHIN</t>
  </si>
  <si>
    <t>NANDAGAVI PRANJALI DINESH</t>
  </si>
  <si>
    <t>NIDONI TAYYABA HASANSO</t>
  </si>
  <si>
    <t>PATIL AISHWARYA MUKESH</t>
  </si>
  <si>
    <t>PATIL NEHA MANOJ</t>
  </si>
  <si>
    <t>SHETTI NIDHI VIVEK</t>
  </si>
  <si>
    <t>TIGDIKAR AFROJ UBEDULLAH</t>
  </si>
  <si>
    <t>TIGDIKAR NISHAT UBEDULLAH</t>
  </si>
  <si>
    <t>ATTAR ZAID ALTAF</t>
  </si>
  <si>
    <t>BARDE SHRREYAN TAMAL</t>
  </si>
  <si>
    <t>BHOKARE HUZEFA MAKSUD</t>
  </si>
  <si>
    <t>BHOSALE SIDDHARTH PANDURANG</t>
  </si>
  <si>
    <t>CHAVAN PRATHAM PRASHANT</t>
  </si>
  <si>
    <t>CHIKHALIKAR TANMAY MOTILAL</t>
  </si>
  <si>
    <t>DESHMUKH PATIL HARSH HINDURAO</t>
  </si>
  <si>
    <t>DEVRAJ JOSHUA RAJIV</t>
  </si>
  <si>
    <t>DHOBALE UDAYAN RANDHIR</t>
  </si>
  <si>
    <t>GAIKWAD SARTHAK MAHESH</t>
  </si>
  <si>
    <t>GHATAGE MAYUR VIJAY</t>
  </si>
  <si>
    <t>GUJAR SHRIVARDHAN RAJESH</t>
  </si>
  <si>
    <t>JAMADAR JAHUR MAHAMMADSHAFIK</t>
  </si>
  <si>
    <t>JOSHI AYUSH YOGESH</t>
  </si>
  <si>
    <t>KAMBLE BHIMPRAJYOT ARUN</t>
  </si>
  <si>
    <t>KONDIKIRE NINAD DATTA</t>
  </si>
  <si>
    <t>KURESHI AYAAN SAJIDALI</t>
  </si>
  <si>
    <t>LASHKARI MUHAMMEDFARHAN ASIF</t>
  </si>
  <si>
    <t>LATKAR SAKIB PARVEJ</t>
  </si>
  <si>
    <t>MEGHANI BHARAT SUNIL</t>
  </si>
  <si>
    <t>MORE ATHARV SANTOSH</t>
  </si>
  <si>
    <t>NADAF ZISHAN FIROZ</t>
  </si>
  <si>
    <t>NAIK SHUBHAM SANJAY</t>
  </si>
  <si>
    <t>RANKHAMBE SUMIT SURESH</t>
  </si>
  <si>
    <t>SAWANT SARVESH SHANKAR</t>
  </si>
  <si>
    <t>SHAIKH MOHAMMADABDUL WADOOD MOHAMMADARIF</t>
  </si>
  <si>
    <t>SHELKE ARYAN MAHADEV</t>
  </si>
  <si>
    <t>UMARKHAN MUHAMMAD ARSALAAN IQBAL AHAMED</t>
  </si>
  <si>
    <t>ASM0301</t>
  </si>
  <si>
    <t>ASM0302</t>
  </si>
  <si>
    <t>ASM0303</t>
  </si>
  <si>
    <t>ASM0304</t>
  </si>
  <si>
    <t>ASM0305</t>
  </si>
  <si>
    <t>ASM0306</t>
  </si>
  <si>
    <t>ASM0307</t>
  </si>
  <si>
    <t>ASM0308</t>
  </si>
  <si>
    <t>ASM0309</t>
  </si>
  <si>
    <t>ASM0310</t>
  </si>
  <si>
    <t>ASM0311</t>
  </si>
  <si>
    <t>ASM0312</t>
  </si>
  <si>
    <t>ASM0313</t>
  </si>
  <si>
    <t>ASM0314</t>
  </si>
  <si>
    <t>ASM0315</t>
  </si>
  <si>
    <t>ASM0316</t>
  </si>
  <si>
    <t>ASM0317</t>
  </si>
  <si>
    <t>ASM0318</t>
  </si>
  <si>
    <t>ASM0319</t>
  </si>
  <si>
    <t>ASM0320</t>
  </si>
  <si>
    <t>ASM0321</t>
  </si>
  <si>
    <t>ASM0322</t>
  </si>
  <si>
    <t>ASM0323</t>
  </si>
  <si>
    <t>ASM0324</t>
  </si>
  <si>
    <t>ASM0325</t>
  </si>
  <si>
    <t>ASM0326</t>
  </si>
  <si>
    <t>ASM0327</t>
  </si>
  <si>
    <t>ASM0328</t>
  </si>
  <si>
    <t>ASM0329</t>
  </si>
  <si>
    <t>ASM0330</t>
  </si>
  <si>
    <t>ASM0331</t>
  </si>
  <si>
    <t>ASM0332</t>
  </si>
  <si>
    <t>ASM0333</t>
  </si>
  <si>
    <t>ASM0334</t>
  </si>
  <si>
    <t>ASM0335</t>
  </si>
  <si>
    <t>ASM0336</t>
  </si>
  <si>
    <t>ASM0337</t>
  </si>
  <si>
    <t>ASM0338</t>
  </si>
  <si>
    <t>ASM0339</t>
  </si>
  <si>
    <t>ASM0340</t>
  </si>
  <si>
    <t>ASM0341</t>
  </si>
  <si>
    <t>ASM0342</t>
  </si>
  <si>
    <t>ASM0343</t>
  </si>
  <si>
    <t>ASM0344</t>
  </si>
  <si>
    <t>2006-01-04</t>
  </si>
  <si>
    <t>2006-05-08</t>
  </si>
  <si>
    <t>2006-07-06</t>
  </si>
  <si>
    <t>2006-04-22</t>
  </si>
  <si>
    <t>2006-05-04</t>
  </si>
  <si>
    <t>2006-04-06</t>
  </si>
  <si>
    <t>2006-04-03</t>
  </si>
  <si>
    <t>2006-03-03</t>
  </si>
  <si>
    <t>2006-12-17</t>
  </si>
  <si>
    <t>2006-10-25</t>
  </si>
  <si>
    <t>2006-04-08</t>
  </si>
  <si>
    <t>2006-08-06</t>
  </si>
  <si>
    <t>2006-09-26</t>
  </si>
  <si>
    <t>2006-06-29</t>
  </si>
  <si>
    <t>2006-02-28</t>
  </si>
  <si>
    <t>2006-04-04</t>
  </si>
  <si>
    <t>2006-07-18</t>
  </si>
  <si>
    <t>2006-02-20</t>
  </si>
  <si>
    <t>2006-07-02</t>
  </si>
  <si>
    <t>2005-10-17</t>
  </si>
  <si>
    <t>2006-11-14</t>
  </si>
  <si>
    <t>2006-06-26</t>
  </si>
  <si>
    <t>2006-11-20</t>
  </si>
  <si>
    <t>2006-11-06</t>
  </si>
  <si>
    <t>2006-09-21</t>
  </si>
  <si>
    <t>2006-12-03</t>
  </si>
  <si>
    <t>2005-11-09</t>
  </si>
  <si>
    <t>2006-04-19</t>
  </si>
  <si>
    <t>2006-09-01</t>
  </si>
  <si>
    <t>2006-04-25</t>
  </si>
  <si>
    <t>2006-08-10</t>
  </si>
  <si>
    <t>2007-02-15</t>
  </si>
  <si>
    <t>2006-08-04</t>
  </si>
  <si>
    <t>2006-03-31</t>
  </si>
  <si>
    <t>2005-05-31</t>
  </si>
  <si>
    <t>2005-12-07</t>
  </si>
  <si>
    <t>2006-09-18</t>
  </si>
  <si>
    <t>2006-02-01</t>
  </si>
  <si>
    <t>2006-06-28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</si>
</sst>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306</v>
      </c>
      <c r="H2" t="s">
        <v>92</v>
      </c>
      <c r="J2" s="5" t="s">
        <v>350</v>
      </c>
      <c r="K2" s="4" t="s">
        <v>88</v>
      </c>
      <c r="O2" s="4" t="s">
        <v>73</v>
      </c>
      <c r="R2" s="6">
        <v>640862690577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307</v>
      </c>
      <c r="H3" t="s">
        <v>92</v>
      </c>
      <c r="J3" s="5" t="s">
        <v>351</v>
      </c>
      <c r="K3" s="4" t="s">
        <v>88</v>
      </c>
      <c r="O3" s="4" t="s">
        <v>73</v>
      </c>
      <c r="R3" s="6">
        <v>226277116955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308</v>
      </c>
      <c r="H4" t="s">
        <v>92</v>
      </c>
      <c r="J4" s="5" t="s">
        <v>352</v>
      </c>
      <c r="K4" s="4" t="s">
        <v>88</v>
      </c>
      <c r="O4" s="4" t="s">
        <v>73</v>
      </c>
      <c r="R4" s="6">
        <v>624905949914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309</v>
      </c>
      <c r="H5" t="s">
        <v>92</v>
      </c>
      <c r="J5" s="5" t="s">
        <v>353</v>
      </c>
      <c r="K5" s="4" t="s">
        <v>88</v>
      </c>
      <c r="O5" s="4" t="s">
        <v>107</v>
      </c>
      <c r="R5" s="6">
        <v>797048275633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310</v>
      </c>
      <c r="H6" t="s">
        <v>92</v>
      </c>
      <c r="J6" s="5" t="s">
        <v>354</v>
      </c>
      <c r="K6" s="4" t="s">
        <v>88</v>
      </c>
      <c r="O6" s="4" t="s">
        <v>73</v>
      </c>
      <c r="R6" s="6">
        <v>205140647454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311</v>
      </c>
      <c r="H7" t="s">
        <v>92</v>
      </c>
      <c r="J7" s="5" t="s">
        <v>355</v>
      </c>
      <c r="K7" s="4" t="s">
        <v>88</v>
      </c>
      <c r="O7" s="4" t="s">
        <v>73</v>
      </c>
      <c r="R7" s="6">
        <v>877088574205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312</v>
      </c>
      <c r="H8" t="s">
        <v>92</v>
      </c>
      <c r="J8" s="5" t="s">
        <v>356</v>
      </c>
      <c r="K8" s="4" t="s">
        <v>88</v>
      </c>
      <c r="O8" s="4" t="s">
        <v>73</v>
      </c>
      <c r="R8" s="6">
        <v>792847991232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313</v>
      </c>
      <c r="H9" t="s">
        <v>92</v>
      </c>
      <c r="J9" s="5" t="s">
        <v>357</v>
      </c>
      <c r="K9" s="4" t="s">
        <v>88</v>
      </c>
      <c r="O9" s="4" t="s">
        <v>73</v>
      </c>
      <c r="R9" s="6">
        <v>963399521762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314</v>
      </c>
      <c r="H10" t="s">
        <v>92</v>
      </c>
      <c r="J10" s="5" t="s">
        <v>358</v>
      </c>
      <c r="K10" s="4" t="s">
        <v>88</v>
      </c>
      <c r="O10" s="4" t="s">
        <v>73</v>
      </c>
      <c r="R10" s="6">
        <v>757440717332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315</v>
      </c>
      <c r="H11" t="s">
        <v>92</v>
      </c>
      <c r="J11" s="5" t="s">
        <v>359</v>
      </c>
      <c r="K11" s="4" t="s">
        <v>88</v>
      </c>
      <c r="O11" s="4" t="s">
        <v>73</v>
      </c>
      <c r="R11" s="6">
        <v>605772573312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316</v>
      </c>
      <c r="H12" t="s">
        <v>92</v>
      </c>
      <c r="J12" s="5" t="s">
        <v>360</v>
      </c>
      <c r="K12" s="4" t="s">
        <v>88</v>
      </c>
      <c r="O12" s="4" t="s">
        <v>73</v>
      </c>
      <c r="R12" s="6">
        <v>811977432335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317</v>
      </c>
      <c r="H13" t="s">
        <v>92</v>
      </c>
      <c r="J13" s="5" t="s">
        <v>361</v>
      </c>
      <c r="K13" s="4" t="s">
        <v>88</v>
      </c>
      <c r="O13" s="4" t="s">
        <v>73</v>
      </c>
      <c r="R13" s="6">
        <v>387086387361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318</v>
      </c>
      <c r="H14" t="s">
        <v>92</v>
      </c>
      <c r="J14" s="5" t="s">
        <v>362</v>
      </c>
      <c r="K14" s="4" t="s">
        <v>88</v>
      </c>
      <c r="O14" s="4" t="s">
        <v>73</v>
      </c>
      <c r="R14" s="6">
        <v>294317103917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319</v>
      </c>
      <c r="H15" t="s">
        <v>92</v>
      </c>
      <c r="J15" s="5" t="s">
        <v>363</v>
      </c>
      <c r="K15" s="4" t="s">
        <v>88</v>
      </c>
      <c r="O15" s="4" t="s">
        <v>73</v>
      </c>
      <c r="R15" s="6">
        <v>314161167748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320</v>
      </c>
      <c r="H16" t="s">
        <v>92</v>
      </c>
      <c r="J16" s="5" t="s">
        <v>364</v>
      </c>
      <c r="K16" s="4" t="s">
        <v>88</v>
      </c>
      <c r="O16" s="4" t="s">
        <v>91</v>
      </c>
      <c r="R16" s="6">
        <v>94533272409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321</v>
      </c>
      <c r="H17" t="s">
        <v>92</v>
      </c>
      <c r="J17" s="5" t="s">
        <v>364</v>
      </c>
      <c r="K17" s="4" t="s">
        <v>88</v>
      </c>
      <c r="O17" s="4" t="s">
        <v>91</v>
      </c>
      <c r="R17" s="6">
        <v>470277806556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322</v>
      </c>
      <c r="H18" t="s">
        <v>92</v>
      </c>
      <c r="J18" s="5" t="s">
        <v>365</v>
      </c>
      <c r="K18" s="4" t="s">
        <v>71</v>
      </c>
      <c r="O18" s="4" t="s">
        <v>91</v>
      </c>
      <c r="R18" s="6">
        <v>371594884761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323</v>
      </c>
      <c r="H19" t="s">
        <v>92</v>
      </c>
      <c r="J19" s="5" t="s">
        <v>366</v>
      </c>
      <c r="K19" s="4" t="s">
        <v>71</v>
      </c>
      <c r="O19" s="4" t="s">
        <v>73</v>
      </c>
      <c r="R19" s="6">
        <v>883641223585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324</v>
      </c>
      <c r="H20" t="s">
        <v>92</v>
      </c>
      <c r="J20" s="5" t="s">
        <v>367</v>
      </c>
      <c r="K20" s="4" t="s">
        <v>71</v>
      </c>
      <c r="O20" s="4" t="s">
        <v>91</v>
      </c>
      <c r="R20" s="6">
        <v>948746278358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325</v>
      </c>
      <c r="H21" t="s">
        <v>92</v>
      </c>
      <c r="J21" s="5" t="s">
        <v>368</v>
      </c>
      <c r="K21" s="4" t="s">
        <v>71</v>
      </c>
      <c r="O21" s="4" t="s">
        <v>73</v>
      </c>
      <c r="R21" s="6">
        <v>376031234719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326</v>
      </c>
      <c r="H22" t="s">
        <v>92</v>
      </c>
      <c r="J22" s="5" t="s">
        <v>369</v>
      </c>
      <c r="K22" s="4" t="s">
        <v>71</v>
      </c>
      <c r="O22" s="4" t="s">
        <v>107</v>
      </c>
      <c r="R22" s="6">
        <v>461466295633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327</v>
      </c>
      <c r="H23" t="s">
        <v>92</v>
      </c>
      <c r="J23" s="5" t="s">
        <v>370</v>
      </c>
      <c r="K23" s="4" t="s">
        <v>71</v>
      </c>
      <c r="O23" s="4" t="s">
        <v>107</v>
      </c>
      <c r="R23" s="6">
        <v>438132369826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328</v>
      </c>
      <c r="H24" t="s">
        <v>92</v>
      </c>
      <c r="J24" s="5" t="s">
        <v>371</v>
      </c>
      <c r="K24" s="4" t="s">
        <v>71</v>
      </c>
      <c r="O24" s="4" t="s">
        <v>73</v>
      </c>
      <c r="R24" s="6">
        <v>546267027504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329</v>
      </c>
      <c r="H25" t="s">
        <v>92</v>
      </c>
      <c r="J25" s="5" t="s">
        <v>372</v>
      </c>
      <c r="K25" s="4" t="s">
        <v>71</v>
      </c>
      <c r="O25" s="4" t="s">
        <v>73</v>
      </c>
      <c r="R25" s="6">
        <v>410278005630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330</v>
      </c>
      <c r="H26" t="s">
        <v>92</v>
      </c>
      <c r="J26" s="5" t="s">
        <v>373</v>
      </c>
      <c r="K26" s="4" t="s">
        <v>71</v>
      </c>
      <c r="O26" s="4" t="s">
        <v>73</v>
      </c>
      <c r="R26" s="6">
        <v>270011959598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331</v>
      </c>
      <c r="H27" t="s">
        <v>92</v>
      </c>
      <c r="J27" s="5" t="s">
        <v>364</v>
      </c>
      <c r="K27" s="4" t="s">
        <v>71</v>
      </c>
      <c r="O27" s="4" t="s">
        <v>73</v>
      </c>
      <c r="R27" s="6">
        <v>272553940518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332</v>
      </c>
      <c r="H28" t="s">
        <v>92</v>
      </c>
      <c r="J28" s="5" t="s">
        <v>374</v>
      </c>
      <c r="K28" s="4" t="s">
        <v>71</v>
      </c>
      <c r="O28" s="4" t="s">
        <v>73</v>
      </c>
      <c r="R28" s="6">
        <v>975331558415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333</v>
      </c>
      <c r="H29" t="s">
        <v>92</v>
      </c>
      <c r="J29" s="5" t="s">
        <v>355</v>
      </c>
      <c r="K29" s="4" t="s">
        <v>71</v>
      </c>
      <c r="O29" s="4" t="s">
        <v>91</v>
      </c>
      <c r="R29" s="6">
        <v>293690785251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334</v>
      </c>
      <c r="H30" t="s">
        <v>92</v>
      </c>
      <c r="J30" s="5" t="s">
        <v>375</v>
      </c>
      <c r="K30" s="4" t="s">
        <v>71</v>
      </c>
      <c r="O30" s="4" t="s">
        <v>91</v>
      </c>
      <c r="R30" s="6">
        <v>774591850661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335</v>
      </c>
      <c r="H31" t="s">
        <v>92</v>
      </c>
      <c r="J31" s="5" t="s">
        <v>376</v>
      </c>
      <c r="K31" s="4" t="s">
        <v>71</v>
      </c>
      <c r="O31" s="4" t="s">
        <v>73</v>
      </c>
      <c r="R31" s="6">
        <v>680876514721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336</v>
      </c>
      <c r="H32" t="s">
        <v>92</v>
      </c>
      <c r="J32" s="5" t="s">
        <v>377</v>
      </c>
      <c r="K32" s="4" t="s">
        <v>71</v>
      </c>
      <c r="O32" s="4" t="s">
        <v>107</v>
      </c>
      <c r="R32" s="6">
        <v>504578787659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337</v>
      </c>
      <c r="H33" t="s">
        <v>92</v>
      </c>
      <c r="J33" s="5" t="s">
        <v>360</v>
      </c>
      <c r="K33" s="4" t="s">
        <v>71</v>
      </c>
      <c r="O33" s="4" t="s">
        <v>73</v>
      </c>
      <c r="R33" s="6">
        <v>719136823360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338</v>
      </c>
      <c r="H34" t="s">
        <v>92</v>
      </c>
      <c r="J34" s="5" t="s">
        <v>378</v>
      </c>
      <c r="K34" s="4" t="s">
        <v>71</v>
      </c>
      <c r="O34" s="4" t="s">
        <v>91</v>
      </c>
      <c r="R34" s="6">
        <v>337353976552</v>
      </c>
      <c r="AQ34" t="s">
        <v>87</v>
      </c>
    </row>
    <row r="35" spans="1:657">
      <c r="A35">
        <v>34</v>
      </c>
      <c r="B35" s="4" t="s">
        <v>295</v>
      </c>
      <c r="F35" s="4" t="s">
        <v>339</v>
      </c>
      <c r="H35" t="s">
        <v>92</v>
      </c>
      <c r="J35" s="5" t="s">
        <v>379</v>
      </c>
      <c r="K35" s="4" t="s">
        <v>71</v>
      </c>
      <c r="O35" s="4" t="s">
        <v>91</v>
      </c>
      <c r="R35" s="6">
        <v>851552978714</v>
      </c>
      <c r="AQ35" t="s">
        <v>87</v>
      </c>
    </row>
    <row r="36" spans="1:657">
      <c r="A36">
        <v>35</v>
      </c>
      <c r="B36" s="4" t="s">
        <v>296</v>
      </c>
      <c r="F36" s="4" t="s">
        <v>340</v>
      </c>
      <c r="H36" t="s">
        <v>92</v>
      </c>
      <c r="J36" s="5" t="s">
        <v>380</v>
      </c>
      <c r="K36" s="4" t="s">
        <v>71</v>
      </c>
      <c r="O36" s="4" t="s">
        <v>91</v>
      </c>
      <c r="R36" s="6">
        <v>620316975531</v>
      </c>
      <c r="AQ36" t="s">
        <v>87</v>
      </c>
    </row>
    <row r="37" spans="1:657">
      <c r="A37">
        <v>36</v>
      </c>
      <c r="B37" s="4" t="s">
        <v>297</v>
      </c>
      <c r="F37" s="4" t="s">
        <v>341</v>
      </c>
      <c r="H37" t="s">
        <v>92</v>
      </c>
      <c r="J37" s="5" t="s">
        <v>381</v>
      </c>
      <c r="K37" s="4" t="s">
        <v>71</v>
      </c>
      <c r="O37" s="4" t="s">
        <v>73</v>
      </c>
      <c r="R37" s="6">
        <v>729996293288</v>
      </c>
      <c r="AQ37" t="s">
        <v>87</v>
      </c>
    </row>
    <row r="38" spans="1:657">
      <c r="A38">
        <v>37</v>
      </c>
      <c r="B38" s="4" t="s">
        <v>298</v>
      </c>
      <c r="F38" s="4" t="s">
        <v>342</v>
      </c>
      <c r="H38" t="s">
        <v>92</v>
      </c>
      <c r="J38" s="5" t="s">
        <v>382</v>
      </c>
      <c r="K38" s="4" t="s">
        <v>71</v>
      </c>
      <c r="O38" s="4" t="s">
        <v>73</v>
      </c>
      <c r="R38" s="6">
        <v>476070900894</v>
      </c>
      <c r="AQ38" t="s">
        <v>87</v>
      </c>
    </row>
    <row r="39" spans="1:657">
      <c r="A39">
        <v>38</v>
      </c>
      <c r="B39" s="4" t="s">
        <v>299</v>
      </c>
      <c r="F39" s="4" t="s">
        <v>343</v>
      </c>
      <c r="H39" t="s">
        <v>92</v>
      </c>
      <c r="J39" s="5" t="s">
        <v>383</v>
      </c>
      <c r="K39" s="4" t="s">
        <v>71</v>
      </c>
      <c r="O39" s="4" t="s">
        <v>91</v>
      </c>
      <c r="R39" s="6">
        <v>210544980479</v>
      </c>
      <c r="AQ39" t="s">
        <v>87</v>
      </c>
    </row>
    <row r="40" spans="1:657">
      <c r="A40">
        <v>39</v>
      </c>
      <c r="B40" s="4" t="s">
        <v>300</v>
      </c>
      <c r="F40" s="4" t="s">
        <v>344</v>
      </c>
      <c r="H40" t="s">
        <v>92</v>
      </c>
      <c r="J40" s="5" t="s">
        <v>384</v>
      </c>
      <c r="K40" s="4" t="s">
        <v>71</v>
      </c>
      <c r="O40" s="4" t="s">
        <v>107</v>
      </c>
      <c r="R40" s="6">
        <v>630348733884</v>
      </c>
      <c r="AQ40" t="s">
        <v>87</v>
      </c>
    </row>
    <row r="41" spans="1:657">
      <c r="A41">
        <v>40</v>
      </c>
      <c r="B41" s="4" t="s">
        <v>301</v>
      </c>
      <c r="F41" s="4" t="s">
        <v>345</v>
      </c>
      <c r="H41" t="s">
        <v>92</v>
      </c>
      <c r="J41" s="5" t="s">
        <v>385</v>
      </c>
      <c r="K41" s="4" t="s">
        <v>71</v>
      </c>
      <c r="O41" s="4" t="s">
        <v>107</v>
      </c>
      <c r="R41" s="6">
        <v>743838011621</v>
      </c>
      <c r="AQ41" t="s">
        <v>87</v>
      </c>
    </row>
    <row r="42" spans="1:657">
      <c r="A42">
        <v>41</v>
      </c>
      <c r="B42" s="4" t="s">
        <v>302</v>
      </c>
      <c r="F42" s="4" t="s">
        <v>346</v>
      </c>
      <c r="H42" t="s">
        <v>92</v>
      </c>
      <c r="J42" s="5" t="s">
        <v>386</v>
      </c>
      <c r="K42" s="4" t="s">
        <v>71</v>
      </c>
      <c r="O42" s="4" t="s">
        <v>73</v>
      </c>
      <c r="R42" s="6">
        <v>750936753472</v>
      </c>
      <c r="AQ42" t="s">
        <v>87</v>
      </c>
    </row>
    <row r="43" spans="1:657">
      <c r="A43">
        <v>42</v>
      </c>
      <c r="B43" s="4" t="s">
        <v>303</v>
      </c>
      <c r="F43" s="4" t="s">
        <v>347</v>
      </c>
      <c r="H43" t="s">
        <v>92</v>
      </c>
      <c r="J43" s="5" t="s">
        <v>387</v>
      </c>
      <c r="K43" s="4" t="s">
        <v>71</v>
      </c>
      <c r="O43" s="4" t="s">
        <v>73</v>
      </c>
      <c r="R43" s="6">
        <v>824105123487</v>
      </c>
      <c r="AQ43" t="s">
        <v>87</v>
      </c>
    </row>
    <row r="44" spans="1:657">
      <c r="A44">
        <v>43</v>
      </c>
      <c r="B44" s="4" t="s">
        <v>304</v>
      </c>
      <c r="F44" s="4" t="s">
        <v>348</v>
      </c>
      <c r="H44" t="s">
        <v>92</v>
      </c>
      <c r="J44" s="5" t="s">
        <v>388</v>
      </c>
      <c r="K44" s="4" t="s">
        <v>71</v>
      </c>
      <c r="O44" s="4" t="s">
        <v>73</v>
      </c>
      <c r="R44" s="6">
        <v>269277728345</v>
      </c>
      <c r="AQ44" t="s">
        <v>87</v>
      </c>
    </row>
    <row r="45" spans="1:657">
      <c r="A45">
        <v>44</v>
      </c>
      <c r="B45" s="4" t="s">
        <v>305</v>
      </c>
      <c r="F45" s="4" t="s">
        <v>349</v>
      </c>
      <c r="H45" t="s">
        <v>92</v>
      </c>
      <c r="J45" s="5" t="s">
        <v>357</v>
      </c>
      <c r="K45" s="4" t="s">
        <v>71</v>
      </c>
      <c r="O45" s="4" t="s">
        <v>73</v>
      </c>
      <c r="R45" s="6">
        <v>754987096759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Shree</cp:lastModifiedBy>
  <dcterms:created xsi:type="dcterms:W3CDTF">2022-06-01T06:04:56Z</dcterms:created>
  <dcterms:modified xsi:type="dcterms:W3CDTF">2022-06-01T08:15:47Z</dcterms:modified>
  <cp:category>Excel</cp:category>
</cp:coreProperties>
</file>