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1M02C" sheetId="1" r:id="rId1"/>
  </sheets>
  <definedNames>
    <definedName name="blood_group">'2021M02C'!$YA$1:$YA$7</definedName>
    <definedName name="boarding_type">'2021M02C'!$XW$1:$XW$4</definedName>
    <definedName name="class_id">'2021M02C'!$XV$2</definedName>
    <definedName name="consession_category">'2021M02C'!$XU$1:$XU$6</definedName>
    <definedName name="disability">'2021M02C'!$YC$1:$YC$22</definedName>
    <definedName name="edu_qual_degree">'2021M02C'!$YG$1:$YG$29</definedName>
    <definedName name="gender">'2021M02C'!$XR$1:$XR$2</definedName>
    <definedName name="income_bracket">'2021M02C'!$YH$1:$YH$7</definedName>
    <definedName name="language">'2021M02C'!$YB$1:$YB$12</definedName>
    <definedName name="nationality">'2021M02C'!$XZ$1:$XZ$2</definedName>
    <definedName name="occupation">'2021M02C'!$YF$1:$YF$18</definedName>
    <definedName name="prev_school_board">'2021M02C'!$YD$1:$YD$7</definedName>
    <definedName name="relation">'2021M02C'!$YE$1:$YE$6</definedName>
    <definedName name="religion">'2021M02C'!$XS$1:$XS$8</definedName>
    <definedName name="rte_category">'2021M02C'!$XY$1:$XY$4</definedName>
    <definedName name="std_list">'2021M02C'!$YK$1:$YK$9</definedName>
    <definedName name="student_category">'2021M02C'!$XT$1:$XT$22</definedName>
    <definedName name="yesno">'2021M02C'!$YL$1:$YL$2</definedName>
  </definedNames>
  <calcPr calcId="124519"/>
  <fileRecoveryPr repairLoad="1"/>
</workbook>
</file>

<file path=xl/sharedStrings.xml><?xml version="1.0" encoding="utf-8"?>
<sst xmlns="http://schemas.openxmlformats.org/spreadsheetml/2006/main" count="432" uniqueCount="289">
  <si>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</si>
  <si>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</si>
  <si>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</si>
  <si>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</si>
  <si>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</si>
  <si>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</si>
  <si>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</si>
  <si>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</si>
  <si>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</si>
  <si>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</si>
  <si>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</si>
  <si>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</si>
  <si>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</si>
  <si>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</si>
  <si>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</si>
  <si>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</si>
  <si>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</si>
  <si>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</si>
  <si>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</si>
  <si>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</si>
  <si>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</si>
  <si>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</si>
  <si>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</si>
  <si>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</si>
  <si>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</si>
  <si>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</si>
  <si>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</si>
  <si>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</si>
  <si>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</si>
  <si>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</si>
  <si>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</si>
  <si>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</si>
  <si>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</si>
  <si>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</si>
  <si>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</si>
  <si>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</si>
  <si>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</si>
  <si>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</si>
  <si>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</si>
  <si>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</si>
  <si>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</si>
  <si>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</si>
  <si>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</si>
  <si>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</si>
  <si>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</si>
  <si>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</si>
  <si>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</si>
  <si>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</si>
  <si>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</si>
  <si>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</si>
  <si>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</si>
  <si>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</si>
  <si>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</si>
  <si>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</si>
  <si>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</si>
  <si>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</si>
  <si>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</si>
  <si>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</si>
  <si>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</si>
  <si>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</si>
  <si>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</si>
  <si>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</si>
  <si>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</si>
  <si>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</si>
  <si>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</si>
  <si>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</si>
  <si>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</si>
  <si>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</si>
  <si>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</si>
  <si>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</si>
  <si>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</si>
  <si>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</si>
  <si>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</si>
  <si>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</si>
  <si>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</si>
  <si>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</si>
  <si>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</si>
  <si>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</si>
  <si>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</si>
  <si>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</si>
  <si>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</si>
  <si>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</si>
  <si>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</si>
  <si>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</si>
  <si>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</si>
  <si>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</si>
  <si>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</si>
  <si>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</si>
  <si>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</si>
  <si>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</si>
  <si>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</si>
  <si>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</si>
  <si>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2021M02C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</si>
  <si>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</si>
  <si>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</si>
  <si>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</si>
  <si>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</si>
  <si>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</si>
  <si>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</si>
  <si>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</si>
  <si>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</si>
  <si>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</si>
  <si>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</si>
  <si>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</si>
  <si>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</si>
  <si>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</si>
  <si>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</si>
  <si>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</si>
  <si>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</si>
  <si>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</si>
  <si>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</si>
  <si>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</si>
  <si>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</si>
  <si>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</si>
  <si>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</si>
  <si>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</si>
  <si>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</si>
  <si>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</si>
  <si>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</si>
  <si>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</si>
  <si>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</si>
  <si>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</si>
  <si>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</si>
  <si>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</si>
  <si>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</si>
  <si>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</si>
  <si>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</si>
  <si>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</si>
  <si>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</si>
  <si>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</si>
  <si>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</si>
  <si>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</si>
  <si>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</si>
  <si>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</si>
  <si>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</si>
  <si>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</si>
  <si>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</si>
  <si>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</si>
  <si>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</si>
  <si>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</si>
  <si>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</si>
  <si>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</si>
  <si>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</si>
  <si>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</si>
  <si>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</si>
  <si>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</si>
  <si>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</si>
  <si>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</si>
  <si>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</si>
  <si>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</si>
  <si>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</si>
  <si>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</si>
  <si>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</si>
  <si>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</si>
  <si>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</si>
  <si>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</si>
  <si>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</si>
  <si>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</si>
  <si>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</si>
  <si>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</si>
  <si>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</si>
  <si>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</si>
  <si>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</si>
  <si>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Musalman</t>
  </si>
  <si>
    <t>ORG</t>
  </si>
  <si>
    <t>Kokani</t>
  </si>
  <si>
    <t>Specific Learning Disability</t>
  </si>
  <si>
    <t>Army</t>
  </si>
  <si>
    <t>BSC</t>
  </si>
  <si>
    <t>07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</si>
  <si>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</si>
  <si>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</si>
  <si>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</si>
  <si>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</si>
  <si>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</si>
  <si>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</si>
  <si>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</si>
  <si>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</si>
  <si>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</si>
  <si>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</si>
  <si>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</si>
  <si>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</si>
  <si>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</si>
  <si>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</si>
  <si>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</si>
  <si>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</si>
  <si>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</si>
  <si>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</si>
  <si>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</si>
  <si>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</si>
  <si>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</si>
  <si>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</si>
  <si>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</si>
  <si>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</si>
  <si>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</si>
  <si>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</si>
  <si>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</si>
  <si>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</si>
  <si>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</si>
  <si>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</si>
  <si>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</si>
  <si>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</si>
  <si>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</si>
  <si>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</si>
  <si>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</si>
  <si>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</si>
  <si>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</si>
  <si>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</si>
  <si>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</si>
  <si>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</si>
  <si>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</si>
  <si>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</si>
  <si>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</si>
  <si>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</si>
  <si>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</si>
  <si>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</si>
  <si>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</si>
  <si>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</si>
  <si>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</si>
  <si>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</si>
  <si>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</si>
  <si>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</si>
  <si>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</si>
  <si>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</si>
  <si>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</si>
  <si>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</si>
  <si>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</si>
  <si>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</si>
  <si>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ASM01921</t>
  </si>
  <si>
    <t>ASM02491</t>
  </si>
  <si>
    <t>ASM02608</t>
  </si>
  <si>
    <t>ASM02464</t>
  </si>
  <si>
    <t>ASM02582</t>
  </si>
  <si>
    <t>ASM02427</t>
  </si>
  <si>
    <t>ASM02418</t>
  </si>
  <si>
    <t>ASM02570</t>
  </si>
  <si>
    <t>ATTAR</t>
  </si>
  <si>
    <t>KAMBLE</t>
  </si>
  <si>
    <t>NIKAM</t>
  </si>
  <si>
    <t>WAGHMARE</t>
  </si>
  <si>
    <t>CHETIWAL</t>
  </si>
  <si>
    <t>INAMDAR</t>
  </si>
  <si>
    <t>MALI</t>
  </si>
  <si>
    <t>SURYAWANSHI</t>
  </si>
  <si>
    <t>JUVERIYA</t>
  </si>
  <si>
    <t>SWARA</t>
  </si>
  <si>
    <t>PRANJAL</t>
  </si>
  <si>
    <t>TANISI</t>
  </si>
  <si>
    <t>KRISHNAKUMAR</t>
  </si>
  <si>
    <t>JUNAID</t>
  </si>
  <si>
    <t>ADITYA</t>
  </si>
  <si>
    <t>VEER</t>
  </si>
  <si>
    <t>ABDULSAMAD</t>
  </si>
  <si>
    <t>SHAILESH</t>
  </si>
  <si>
    <t>UMESH</t>
  </si>
  <si>
    <t>VISHAL</t>
  </si>
  <si>
    <t>SHRIKANT</t>
  </si>
  <si>
    <t>MUBEN</t>
  </si>
  <si>
    <t>SANJAY</t>
  </si>
  <si>
    <t>NITIN</t>
  </si>
  <si>
    <t>2020273510004170001</t>
  </si>
  <si>
    <t>2020273506008140037</t>
  </si>
  <si>
    <t>2020273510004170133</t>
  </si>
  <si>
    <t>2020273413009020151</t>
  </si>
  <si>
    <t>2020273510004170036</t>
  </si>
  <si>
    <t>2020273510004170062</t>
  </si>
  <si>
    <t>2020273510024300175</t>
  </si>
  <si>
    <t>NITIN UTTAM SURYAWANSHI</t>
  </si>
  <si>
    <t>NUSRATJABIN</t>
  </si>
  <si>
    <t>RUPA</t>
  </si>
  <si>
    <t>VRUSHALI</t>
  </si>
  <si>
    <t>PRIYA</t>
  </si>
  <si>
    <t>NISHA</t>
  </si>
  <si>
    <t>SABA</t>
  </si>
  <si>
    <t>RENUKA</t>
  </si>
  <si>
    <t>ASHWINI NITIN SURYAWASHI</t>
  </si>
  <si>
    <t>2013-10-23</t>
  </si>
  <si>
    <t>2013-11-25</t>
  </si>
  <si>
    <t>2013-12-20</t>
  </si>
  <si>
    <t>2014-03-12</t>
  </si>
  <si>
    <t>2021-07-09</t>
  </si>
  <si>
    <t>2013-10-16</t>
  </si>
  <si>
    <t>2014-02-07</t>
  </si>
  <si>
    <t>2014-01-13</t>
  </si>
  <si>
    <t>MUSLIM</t>
  </si>
  <si>
    <t>BOUDH</t>
  </si>
  <si>
    <t>MARATHA</t>
  </si>
  <si>
    <t>MAHAR</t>
  </si>
  <si>
    <t>LINGAYAT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</si>
</sst>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horizontal="left" wrapText="1"/>
    </xf>
    <xf numFmtId="0" fontId="0" fillId="0" borderId="2" xfId="0" applyFill="1" applyBorder="1" applyAlignment="1">
      <alignment horizontal="left" wrapText="1"/>
    </xf>
    <xf numFmtId="0" fontId="0" fillId="0" borderId="1" xfId="0" applyBorder="1"/>
    <xf numFmtId="49" fontId="0" fillId="0" borderId="0" xfId="0" applyNumberFormat="1"/>
    <xf numFmtId="1" fontId="0" fillId="0" borderId="2" xfId="0" applyNumberFormat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96"/>
  <sheetViews>
    <sheetView tabSelected="1" workbookViewId="0">
      <pane xSplit="1" topLeftCell="B1" activePane="topRight" state="frozen"/>
      <selection pane="topRight" activeCell="A4" sqref="A4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20.2851562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s="6" t="s">
        <v>244</v>
      </c>
      <c r="C2" s="6" t="s">
        <v>252</v>
      </c>
      <c r="D2" s="5" t="s">
        <v>236</v>
      </c>
      <c r="F2" s="4" t="s">
        <v>228</v>
      </c>
      <c r="H2" t="s">
        <v>92</v>
      </c>
      <c r="J2" s="7" t="s">
        <v>276</v>
      </c>
      <c r="K2" s="4" t="s">
        <v>88</v>
      </c>
      <c r="L2" s="4" t="s">
        <v>89</v>
      </c>
      <c r="M2" s="4" t="s">
        <v>91</v>
      </c>
      <c r="N2" s="4" t="s">
        <v>236</v>
      </c>
      <c r="P2" s="4">
        <v>9960328489</v>
      </c>
      <c r="R2" s="8">
        <v>124786412879</v>
      </c>
      <c r="S2" s="4" t="s">
        <v>252</v>
      </c>
      <c r="AB2" s="4" t="s">
        <v>268</v>
      </c>
      <c r="AK2" s="7" t="s">
        <v>260</v>
      </c>
      <c r="AL2" s="4"/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s="6" t="s">
        <v>245</v>
      </c>
      <c r="C3" s="6" t="s">
        <v>253</v>
      </c>
      <c r="D3" s="5" t="s">
        <v>237</v>
      </c>
      <c r="F3" s="4" t="s">
        <v>229</v>
      </c>
      <c r="H3" t="s">
        <v>92</v>
      </c>
      <c r="J3" s="7" t="s">
        <v>277</v>
      </c>
      <c r="K3" s="4" t="s">
        <v>88</v>
      </c>
      <c r="L3" s="4" t="s">
        <v>72</v>
      </c>
      <c r="M3" s="4" t="s">
        <v>73</v>
      </c>
      <c r="N3" s="4" t="s">
        <v>285</v>
      </c>
      <c r="P3" s="4">
        <v>9021939778</v>
      </c>
      <c r="R3" s="8">
        <v>510928543327</v>
      </c>
      <c r="S3" s="4" t="s">
        <v>253</v>
      </c>
      <c r="AB3" s="4" t="s">
        <v>269</v>
      </c>
      <c r="AK3" s="7" t="s">
        <v>261</v>
      </c>
      <c r="AL3" s="4"/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s="6" t="s">
        <v>246</v>
      </c>
      <c r="C4" s="6" t="s">
        <v>254</v>
      </c>
      <c r="D4" s="5" t="s">
        <v>238</v>
      </c>
      <c r="F4" s="4" t="s">
        <v>230</v>
      </c>
      <c r="H4" t="s">
        <v>92</v>
      </c>
      <c r="J4" s="7" t="s">
        <v>278</v>
      </c>
      <c r="K4" s="4" t="s">
        <v>88</v>
      </c>
      <c r="L4" s="4" t="s">
        <v>72</v>
      </c>
      <c r="M4" s="4" t="s">
        <v>73</v>
      </c>
      <c r="N4" s="4" t="s">
        <v>286</v>
      </c>
      <c r="P4" s="4">
        <v>9545989497</v>
      </c>
      <c r="R4" s="8">
        <v>905196505193</v>
      </c>
      <c r="S4" s="4" t="s">
        <v>254</v>
      </c>
      <c r="AB4" s="4" t="s">
        <v>270</v>
      </c>
      <c r="AK4" s="7"/>
      <c r="AL4" s="4">
        <v>4206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5</v>
      </c>
      <c r="B5" s="6" t="s">
        <v>247</v>
      </c>
      <c r="C5" s="6" t="s">
        <v>255</v>
      </c>
      <c r="D5" s="5" t="s">
        <v>239</v>
      </c>
      <c r="F5" s="4" t="s">
        <v>231</v>
      </c>
      <c r="H5" t="s">
        <v>92</v>
      </c>
      <c r="J5" s="7" t="s">
        <v>279</v>
      </c>
      <c r="K5" s="4" t="s">
        <v>88</v>
      </c>
      <c r="L5" s="4" t="s">
        <v>72</v>
      </c>
      <c r="M5" s="4" t="s">
        <v>107</v>
      </c>
      <c r="N5" s="4" t="s">
        <v>287</v>
      </c>
      <c r="P5" s="4">
        <v>9975839099</v>
      </c>
      <c r="R5" s="8">
        <v>317343549426</v>
      </c>
      <c r="S5" s="4" t="s">
        <v>255</v>
      </c>
      <c r="AB5" s="4" t="s">
        <v>271</v>
      </c>
      <c r="AK5" s="7" t="s">
        <v>262</v>
      </c>
      <c r="AL5" s="4"/>
      <c r="AQ5" t="s">
        <v>87</v>
      </c>
      <c r="XS5" t="s">
        <v>132</v>
      </c>
      <c r="XT5" t="s">
        <v>133</v>
      </c>
      <c r="XU5" t="s">
        <v>134</v>
      </c>
      <c r="YA5" t="s">
        <v>135</v>
      </c>
      <c r="YB5" t="s">
        <v>136</v>
      </c>
      <c r="YC5" t="s">
        <v>122</v>
      </c>
      <c r="YD5" t="s">
        <v>137</v>
      </c>
      <c r="YE5" t="s">
        <v>138</v>
      </c>
      <c r="YF5" t="s">
        <v>139</v>
      </c>
      <c r="YG5" t="s">
        <v>140</v>
      </c>
      <c r="YH5" t="s">
        <v>141</v>
      </c>
      <c r="YK5" t="s">
        <v>142</v>
      </c>
    </row>
    <row r="6" spans="1:662">
      <c r="A6">
        <v>6</v>
      </c>
      <c r="B6" s="6" t="s">
        <v>248</v>
      </c>
      <c r="C6" s="6" t="s">
        <v>256</v>
      </c>
      <c r="D6" s="5" t="s">
        <v>240</v>
      </c>
      <c r="F6" s="4" t="s">
        <v>232</v>
      </c>
      <c r="H6" t="s">
        <v>92</v>
      </c>
      <c r="J6" s="7" t="s">
        <v>280</v>
      </c>
      <c r="K6" s="4" t="s">
        <v>71</v>
      </c>
      <c r="L6" s="4" t="s">
        <v>72</v>
      </c>
      <c r="M6" s="4" t="s">
        <v>107</v>
      </c>
      <c r="N6" s="4"/>
      <c r="P6" s="4">
        <v>1111111111</v>
      </c>
      <c r="R6" s="8">
        <v>324184391822</v>
      </c>
      <c r="S6" s="4" t="s">
        <v>248</v>
      </c>
      <c r="AB6" s="4" t="s">
        <v>272</v>
      </c>
      <c r="AK6" s="7" t="s">
        <v>263</v>
      </c>
      <c r="AL6" s="4"/>
      <c r="AQ6" t="s">
        <v>87</v>
      </c>
      <c r="XS6" t="s">
        <v>143</v>
      </c>
      <c r="XT6" t="s">
        <v>144</v>
      </c>
      <c r="XU6" t="s">
        <v>143</v>
      </c>
      <c r="YA6" t="s">
        <v>145</v>
      </c>
      <c r="YB6" t="s">
        <v>146</v>
      </c>
      <c r="YC6" t="s">
        <v>147</v>
      </c>
      <c r="YD6" t="s">
        <v>148</v>
      </c>
      <c r="YE6" t="s">
        <v>122</v>
      </c>
      <c r="YF6" t="s">
        <v>149</v>
      </c>
      <c r="YG6" t="s">
        <v>150</v>
      </c>
      <c r="YH6" t="s">
        <v>151</v>
      </c>
      <c r="YK6" t="s">
        <v>152</v>
      </c>
    </row>
    <row r="7" spans="1:662">
      <c r="A7">
        <v>7</v>
      </c>
      <c r="B7" s="6" t="s">
        <v>249</v>
      </c>
      <c r="C7" s="6" t="s">
        <v>257</v>
      </c>
      <c r="D7" s="5" t="s">
        <v>241</v>
      </c>
      <c r="F7" s="4" t="s">
        <v>233</v>
      </c>
      <c r="H7" t="s">
        <v>92</v>
      </c>
      <c r="J7" s="7" t="s">
        <v>281</v>
      </c>
      <c r="K7" s="4" t="s">
        <v>71</v>
      </c>
      <c r="L7" s="4" t="s">
        <v>89</v>
      </c>
      <c r="M7" s="4" t="s">
        <v>73</v>
      </c>
      <c r="N7" s="4" t="s">
        <v>284</v>
      </c>
      <c r="P7" s="4">
        <v>8625000125</v>
      </c>
      <c r="R7" s="8">
        <v>805402711971</v>
      </c>
      <c r="S7" s="4" t="s">
        <v>257</v>
      </c>
      <c r="AB7" s="4" t="s">
        <v>273</v>
      </c>
      <c r="AK7" s="7" t="s">
        <v>264</v>
      </c>
      <c r="AL7" s="4"/>
      <c r="AQ7" t="s">
        <v>87</v>
      </c>
      <c r="XS7" t="s">
        <v>153</v>
      </c>
      <c r="XT7" t="s">
        <v>154</v>
      </c>
      <c r="YA7" t="s">
        <v>155</v>
      </c>
      <c r="YB7" t="s">
        <v>156</v>
      </c>
      <c r="YC7" t="s">
        <v>157</v>
      </c>
      <c r="YD7" t="s">
        <v>158</v>
      </c>
      <c r="YF7" t="s">
        <v>159</v>
      </c>
      <c r="YG7" t="s">
        <v>160</v>
      </c>
      <c r="YH7" t="s">
        <v>161</v>
      </c>
      <c r="YK7" t="s">
        <v>162</v>
      </c>
    </row>
    <row r="8" spans="1:662">
      <c r="A8">
        <v>9</v>
      </c>
      <c r="B8" s="6" t="s">
        <v>250</v>
      </c>
      <c r="C8" s="6" t="s">
        <v>258</v>
      </c>
      <c r="D8" s="5" t="s">
        <v>242</v>
      </c>
      <c r="F8" s="4" t="s">
        <v>234</v>
      </c>
      <c r="H8" t="s">
        <v>92</v>
      </c>
      <c r="J8" s="7" t="s">
        <v>282</v>
      </c>
      <c r="K8" s="4" t="s">
        <v>71</v>
      </c>
      <c r="L8" s="4" t="s">
        <v>72</v>
      </c>
      <c r="M8" s="4"/>
      <c r="N8" s="4" t="s">
        <v>288</v>
      </c>
      <c r="P8" s="4">
        <v>9975087460</v>
      </c>
      <c r="R8" s="8"/>
      <c r="S8" s="4" t="s">
        <v>258</v>
      </c>
      <c r="AB8" s="4" t="s">
        <v>274</v>
      </c>
      <c r="AK8" s="7" t="s">
        <v>265</v>
      </c>
      <c r="AL8" s="4"/>
      <c r="AQ8" t="s">
        <v>87</v>
      </c>
      <c r="XS8" t="s">
        <v>163</v>
      </c>
      <c r="XT8" t="s">
        <v>164</v>
      </c>
      <c r="YB8" t="s">
        <v>165</v>
      </c>
      <c r="YC8" t="s">
        <v>166</v>
      </c>
      <c r="YF8" t="s">
        <v>167</v>
      </c>
      <c r="YG8" t="s">
        <v>168</v>
      </c>
      <c r="YK8" t="s">
        <v>169</v>
      </c>
    </row>
    <row r="9" spans="1:662" ht="30">
      <c r="A9">
        <v>12</v>
      </c>
      <c r="B9" s="6" t="s">
        <v>251</v>
      </c>
      <c r="C9" s="6" t="s">
        <v>259</v>
      </c>
      <c r="D9" s="5" t="s">
        <v>243</v>
      </c>
      <c r="F9" s="4" t="s">
        <v>235</v>
      </c>
      <c r="H9" t="s">
        <v>92</v>
      </c>
      <c r="J9" s="7" t="s">
        <v>283</v>
      </c>
      <c r="K9" s="4" t="s">
        <v>71</v>
      </c>
      <c r="L9" s="4" t="s">
        <v>72</v>
      </c>
      <c r="P9" s="4">
        <v>7875319777</v>
      </c>
      <c r="R9" s="8">
        <v>746165902015</v>
      </c>
      <c r="S9" s="4" t="s">
        <v>267</v>
      </c>
      <c r="AB9" s="4" t="s">
        <v>275</v>
      </c>
      <c r="AK9" s="7" t="s">
        <v>266</v>
      </c>
      <c r="AQ9" t="s">
        <v>87</v>
      </c>
      <c r="XT9" t="s">
        <v>95</v>
      </c>
      <c r="YB9" t="s">
        <v>170</v>
      </c>
      <c r="YC9" t="s">
        <v>171</v>
      </c>
      <c r="YF9" t="s">
        <v>172</v>
      </c>
      <c r="YG9" t="s">
        <v>173</v>
      </c>
      <c r="YK9">
        <v>10</v>
      </c>
    </row>
    <row r="10" spans="1:662">
      <c r="AQ10" t="s">
        <v>87</v>
      </c>
      <c r="XT10" t="s">
        <v>122</v>
      </c>
      <c r="YB10" t="s">
        <v>174</v>
      </c>
      <c r="YC10" t="s">
        <v>175</v>
      </c>
      <c r="YF10" t="s">
        <v>176</v>
      </c>
      <c r="YG10" t="s">
        <v>177</v>
      </c>
    </row>
    <row r="11" spans="1:662">
      <c r="AQ11" t="s">
        <v>87</v>
      </c>
      <c r="XT11" t="s">
        <v>178</v>
      </c>
      <c r="YB11" t="s">
        <v>179</v>
      </c>
      <c r="YC11" t="s">
        <v>180</v>
      </c>
      <c r="YF11" t="s">
        <v>181</v>
      </c>
      <c r="YG11" t="s">
        <v>182</v>
      </c>
    </row>
    <row r="12" spans="1:662">
      <c r="AQ12" t="s">
        <v>87</v>
      </c>
      <c r="XT12" t="s">
        <v>183</v>
      </c>
      <c r="YB12" t="s">
        <v>184</v>
      </c>
      <c r="YC12" t="s">
        <v>185</v>
      </c>
      <c r="YF12" t="s">
        <v>186</v>
      </c>
      <c r="YG12" t="s">
        <v>187</v>
      </c>
    </row>
    <row r="13" spans="1:662">
      <c r="AQ13" t="s">
        <v>87</v>
      </c>
      <c r="XT13" t="s">
        <v>188</v>
      </c>
      <c r="YC13" t="s">
        <v>189</v>
      </c>
      <c r="YF13" t="s">
        <v>190</v>
      </c>
      <c r="YG13" t="s">
        <v>191</v>
      </c>
    </row>
    <row r="14" spans="1:662">
      <c r="AQ14" t="s">
        <v>87</v>
      </c>
      <c r="XT14" t="s">
        <v>192</v>
      </c>
      <c r="YC14" t="s">
        <v>193</v>
      </c>
      <c r="YF14" t="s">
        <v>194</v>
      </c>
      <c r="YG14" t="s">
        <v>195</v>
      </c>
    </row>
    <row r="15" spans="1:662">
      <c r="AQ15" t="s">
        <v>87</v>
      </c>
      <c r="XT15" t="s">
        <v>196</v>
      </c>
      <c r="YC15" t="s">
        <v>197</v>
      </c>
      <c r="YF15" t="s">
        <v>198</v>
      </c>
      <c r="YG15" t="s">
        <v>199</v>
      </c>
    </row>
    <row r="16" spans="1:662">
      <c r="AQ16" t="s">
        <v>87</v>
      </c>
      <c r="XT16" t="s">
        <v>200</v>
      </c>
      <c r="YC16" t="s">
        <v>201</v>
      </c>
      <c r="YF16" t="s">
        <v>202</v>
      </c>
      <c r="YG16" t="s">
        <v>203</v>
      </c>
    </row>
    <row r="17" spans="43:657">
      <c r="AQ17" t="s">
        <v>87</v>
      </c>
      <c r="XT17" t="s">
        <v>204</v>
      </c>
      <c r="YC17" t="s">
        <v>205</v>
      </c>
      <c r="YF17" t="s">
        <v>206</v>
      </c>
      <c r="YG17" t="s">
        <v>207</v>
      </c>
    </row>
    <row r="18" spans="43:657">
      <c r="AQ18" t="s">
        <v>87</v>
      </c>
      <c r="XT18" t="s">
        <v>208</v>
      </c>
      <c r="YC18" t="s">
        <v>209</v>
      </c>
      <c r="YF18" t="s">
        <v>122</v>
      </c>
      <c r="YG18" t="s">
        <v>210</v>
      </c>
    </row>
    <row r="19" spans="43:657">
      <c r="AQ19" t="s">
        <v>87</v>
      </c>
      <c r="XT19" t="s">
        <v>211</v>
      </c>
      <c r="YC19" t="s">
        <v>212</v>
      </c>
      <c r="YG19" t="s">
        <v>213</v>
      </c>
    </row>
    <row r="20" spans="43:657">
      <c r="AQ20" t="s">
        <v>87</v>
      </c>
      <c r="XT20" t="s">
        <v>214</v>
      </c>
      <c r="YC20" t="s">
        <v>215</v>
      </c>
      <c r="YG20" t="s">
        <v>216</v>
      </c>
    </row>
    <row r="21" spans="43:657">
      <c r="AQ21" t="s">
        <v>87</v>
      </c>
      <c r="XT21" t="s">
        <v>217</v>
      </c>
      <c r="YC21" t="s">
        <v>218</v>
      </c>
      <c r="YG21" t="s">
        <v>219</v>
      </c>
    </row>
    <row r="22" spans="43:657">
      <c r="AQ22" t="s">
        <v>87</v>
      </c>
      <c r="XT22" t="s">
        <v>220</v>
      </c>
      <c r="YC22" t="s">
        <v>221</v>
      </c>
      <c r="YG22" t="s">
        <v>222</v>
      </c>
    </row>
    <row r="23" spans="43:657">
      <c r="AQ23" t="s">
        <v>87</v>
      </c>
      <c r="YG23" t="s">
        <v>223</v>
      </c>
    </row>
    <row r="24" spans="43:657">
      <c r="AQ24" t="s">
        <v>87</v>
      </c>
      <c r="YG24" t="s">
        <v>224</v>
      </c>
    </row>
    <row r="25" spans="43:657">
      <c r="AQ25" t="s">
        <v>87</v>
      </c>
      <c r="YG25" t="s">
        <v>225</v>
      </c>
    </row>
    <row r="26" spans="43:657">
      <c r="AQ26" t="s">
        <v>87</v>
      </c>
      <c r="YG26" t="s">
        <v>226</v>
      </c>
    </row>
    <row r="27" spans="43:657">
      <c r="AQ27" t="s">
        <v>87</v>
      </c>
      <c r="YG27" t="s">
        <v>227</v>
      </c>
    </row>
    <row r="28" spans="43:657">
      <c r="AQ28" t="s">
        <v>87</v>
      </c>
      <c r="YG28" t="s">
        <v>84</v>
      </c>
    </row>
    <row r="29" spans="43:657">
      <c r="AQ29" t="s">
        <v>87</v>
      </c>
      <c r="YG29" t="s">
        <v>122</v>
      </c>
    </row>
    <row r="30" spans="43:657">
      <c r="AQ30" t="s">
        <v>87</v>
      </c>
    </row>
    <row r="31" spans="43:657">
      <c r="AQ31" t="s">
        <v>87</v>
      </c>
    </row>
    <row r="32" spans="43:657">
      <c r="AQ32" t="s">
        <v>87</v>
      </c>
    </row>
    <row r="33" spans="43:43">
      <c r="AQ33" t="s">
        <v>87</v>
      </c>
    </row>
    <row r="34" spans="43:43">
      <c r="AQ34" t="s">
        <v>87</v>
      </c>
    </row>
    <row r="35" spans="43:43">
      <c r="AQ35" t="s">
        <v>87</v>
      </c>
    </row>
    <row r="36" spans="43:43">
      <c r="AQ36" t="s">
        <v>87</v>
      </c>
    </row>
    <row r="37" spans="43:43">
      <c r="AQ37" t="s">
        <v>87</v>
      </c>
    </row>
    <row r="38" spans="43:43">
      <c r="AQ38" t="s">
        <v>87</v>
      </c>
    </row>
    <row r="39" spans="43:43">
      <c r="AQ39" t="s">
        <v>87</v>
      </c>
    </row>
    <row r="40" spans="43:43">
      <c r="AQ40" t="s">
        <v>87</v>
      </c>
    </row>
    <row r="41" spans="43:43">
      <c r="AQ41" t="s">
        <v>87</v>
      </c>
    </row>
    <row r="42" spans="43:43">
      <c r="AQ42" t="s">
        <v>87</v>
      </c>
    </row>
    <row r="43" spans="43:43">
      <c r="AQ43" t="s">
        <v>87</v>
      </c>
    </row>
    <row r="44" spans="43:43">
      <c r="AQ44" t="s">
        <v>87</v>
      </c>
    </row>
    <row r="45" spans="43:43">
      <c r="AQ45" t="s">
        <v>87</v>
      </c>
    </row>
    <row r="46" spans="43:43">
      <c r="AQ46" t="s">
        <v>87</v>
      </c>
    </row>
    <row r="47" spans="43:43">
      <c r="AQ47" t="s">
        <v>87</v>
      </c>
    </row>
    <row r="48" spans="43:43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C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96 BR2: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96 BF2: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96 AG2: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96 AH2: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96 AJ2: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96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2021M02C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2021M02C</dc:title>
  <dc:subject>Spreadsheet export</dc:subject>
  <dc:creator>VidyaLekha</dc:creator>
  <cp:keywords>VidyaLekha, excel, export</cp:keywords>
  <dc:description>Use this template to upload students data in bulk for the standard :2021M02C.</dc:description>
  <cp:lastModifiedBy>ShishirSandhya</cp:lastModifiedBy>
  <dcterms:created xsi:type="dcterms:W3CDTF">2022-06-01T12:01:39Z</dcterms:created>
  <dcterms:modified xsi:type="dcterms:W3CDTF">2022-06-01T12:19:07Z</dcterms:modified>
  <cp:category>Excel</cp:category>
</cp:coreProperties>
</file>