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LKB" sheetId="1" r:id="rId1"/>
  </sheets>
  <definedNames>
    <definedName name="blood_group">'2021MLKB'!$YA$1:$YA$8</definedName>
    <definedName name="boarding_type">'2021MLKB'!$XW$1:$XW$5</definedName>
    <definedName name="class_id">'2021MLKB'!$XV$2</definedName>
    <definedName name="consession_category">'2021MLKB'!$XU$1:$XU$7</definedName>
    <definedName name="disability">'2021MLKB'!$YC$1:$YC$26</definedName>
    <definedName name="edu_qual_degree">'2021MLKB'!$YG$1:$YG$33</definedName>
    <definedName name="gender">'2021MLKB'!$XR$1:$XR$2</definedName>
    <definedName name="income_bracket">'2021MLKB'!$YH$1:$YH$9</definedName>
    <definedName name="language">'2021MLKB'!$YB$1:$YB$16</definedName>
    <definedName name="nationality">'2021MLKB'!$XZ$1:$XZ$2</definedName>
    <definedName name="occupation">'2021MLKB'!$YF$1:$YF$22</definedName>
    <definedName name="prev_school_board">'2021MLKB'!$YD$1:$YD$9</definedName>
    <definedName name="relation">'2021MLKB'!$YE$1:$YE$7</definedName>
    <definedName name="religion">'2021MLKB'!$XS$1:$XS$12</definedName>
    <definedName name="rte_category">'2021MLKB'!$XY$1:$XY$4</definedName>
    <definedName name="std_list">'2021MLKB'!$YK$1:$YK$13</definedName>
    <definedName name="student_category">'2021MLKB'!$XT$1:$XT$26</definedName>
    <definedName name="yesno">'2021MLKB'!$YL$1:$YL$2</definedName>
  </definedNames>
  <calcPr calcId="124519"/>
</workbook>
</file>

<file path=xl/sharedStrings.xml><?xml version="1.0" encoding="utf-8"?>
<sst xmlns="http://schemas.openxmlformats.org/spreadsheetml/2006/main" count="721" uniqueCount="408">
  <si>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</si>
  <si>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</si>
  <si>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</si>
  <si>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</si>
  <si>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</si>
  <si>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</si>
  <si>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</si>
  <si>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</si>
  <si>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</si>
  <si>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</si>
  <si>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</si>
  <si>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</si>
  <si>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</si>
  <si>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</si>
  <si>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</si>
  <si>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</si>
  <si>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</si>
  <si>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</si>
  <si>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</si>
  <si>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</si>
  <si>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</si>
  <si>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</si>
  <si>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</si>
  <si>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</si>
  <si>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</si>
  <si>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</si>
  <si>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</si>
  <si>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</si>
  <si>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</si>
  <si>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</si>
  <si>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</si>
  <si>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</si>
  <si>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</si>
  <si>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</si>
  <si>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</si>
  <si>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</si>
  <si>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</si>
  <si>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</si>
  <si>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</si>
  <si>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</si>
  <si>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</si>
  <si>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</si>
  <si>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</si>
  <si>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</si>
  <si>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</si>
  <si>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</si>
  <si>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</si>
  <si>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</si>
  <si>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</si>
  <si>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</si>
  <si>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</si>
  <si>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</si>
  <si>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</si>
  <si>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</si>
  <si>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</si>
  <si>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</si>
  <si>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</si>
  <si>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</si>
  <si>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</si>
  <si>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</si>
  <si>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</si>
  <si>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</si>
  <si>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</si>
  <si>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</si>
  <si>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</si>
  <si>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</si>
  <si>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</si>
  <si>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</si>
  <si>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</si>
  <si>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</si>
  <si>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</si>
  <si>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</si>
  <si>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</si>
  <si>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</si>
  <si>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</si>
  <si>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</si>
  <si>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</si>
  <si>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</si>
  <si>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</si>
  <si>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</si>
  <si>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</si>
  <si>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</si>
  <si>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</si>
  <si>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</si>
  <si>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</si>
  <si>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</si>
  <si>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</si>
  <si>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</si>
  <si>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</si>
  <si>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</si>
  <si>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</si>
  <si>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</si>
  <si>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</si>
  <si>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</si>
  <si>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</si>
  <si>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</si>
  <si>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</si>
  <si>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</si>
  <si>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</si>
  <si>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</si>
  <si>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</si>
  <si>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</si>
  <si>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</si>
  <si>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</si>
  <si>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</si>
  <si>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</si>
  <si>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</si>
  <si>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</si>
  <si>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</si>
  <si>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</si>
  <si>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</si>
  <si>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</si>
  <si>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</si>
  <si>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</si>
  <si>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</si>
  <si>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</si>
  <si>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</si>
  <si>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</si>
  <si>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</si>
  <si>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</si>
  <si>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</si>
  <si>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</si>
  <si>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</si>
  <si>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</si>
  <si>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</si>
  <si>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</si>
  <si>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</si>
  <si>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</si>
  <si>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</si>
  <si>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</si>
  <si>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</si>
  <si>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</si>
  <si>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</si>
  <si>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</si>
  <si>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</si>
  <si>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</si>
  <si>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</si>
  <si>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</si>
  <si>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</si>
  <si>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</si>
  <si>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</si>
  <si>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</si>
  <si>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</si>
  <si>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</si>
  <si>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</si>
  <si>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</si>
  <si>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</si>
  <si>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</si>
  <si>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</si>
  <si>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</si>
  <si>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</si>
  <si>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</si>
  <si>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</si>
  <si>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</si>
  <si>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</si>
  <si>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</si>
  <si>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</si>
  <si>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</si>
  <si>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</si>
  <si>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</si>
  <si>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</si>
  <si>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</si>
  <si>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</si>
  <si>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</si>
  <si>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</si>
  <si>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</si>
  <si>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</si>
  <si>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</si>
  <si>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</si>
  <si>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</si>
  <si>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</si>
  <si>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</si>
  <si>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</si>
  <si>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</si>
  <si>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</si>
  <si>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</si>
  <si>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</si>
  <si>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</si>
  <si>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</si>
  <si>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</si>
  <si>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</si>
  <si>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</si>
  <si>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</si>
  <si>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</si>
  <si>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</si>
  <si>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</si>
  <si>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</si>
  <si>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</si>
  <si>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</si>
  <si>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</si>
  <si>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</si>
  <si>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</si>
  <si>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</si>
  <si>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</si>
  <si>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</si>
  <si>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</si>
  <si>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</si>
  <si>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</si>
  <si>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</si>
  <si>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</si>
  <si>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</si>
  <si>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</si>
  <si>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</si>
  <si>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</si>
  <si>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</si>
  <si>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</si>
  <si>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</si>
  <si>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</si>
  <si>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</si>
  <si>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</si>
  <si>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</si>
  <si>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</si>
  <si>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</si>
  <si>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</si>
  <si>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</si>
  <si>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</si>
  <si>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</si>
  <si>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</si>
  <si>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</si>
  <si>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</si>
  <si>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</si>
  <si>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</si>
  <si>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</si>
  <si>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</si>
  <si>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</si>
  <si>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</si>
  <si>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</si>
  <si>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</si>
  <si>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</si>
  <si>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</si>
  <si>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</si>
  <si>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</si>
  <si>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</si>
  <si>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</si>
  <si>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</si>
  <si>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</si>
  <si>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</si>
  <si>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</si>
  <si>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</si>
  <si>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</si>
  <si>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</si>
  <si>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</si>
  <si>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</si>
  <si>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</si>
  <si>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</si>
  <si>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</si>
  <si>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</si>
  <si>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</si>
  <si>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</si>
  <si>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</si>
  <si>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</si>
  <si>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</si>
  <si>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</si>
  <si>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</si>
  <si>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</si>
  <si>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</si>
  <si>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</si>
  <si>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</si>
  <si>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</si>
  <si>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</si>
  <si>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</si>
  <si>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</si>
  <si>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AMRUTATTI</t>
  </si>
  <si>
    <t>MADHURA</t>
  </si>
  <si>
    <t>SHIVANAND</t>
  </si>
  <si>
    <t>BHORE</t>
  </si>
  <si>
    <t>SANIDHYA</t>
  </si>
  <si>
    <t>SANDESH</t>
  </si>
  <si>
    <t>MANE</t>
  </si>
  <si>
    <t>PURVI</t>
  </si>
  <si>
    <t>RAHUL</t>
  </si>
  <si>
    <t>PAWAR</t>
  </si>
  <si>
    <t>RPTISHA</t>
  </si>
  <si>
    <t>NITIN</t>
  </si>
  <si>
    <t>SAPKAL</t>
  </si>
  <si>
    <t>ANTRA</t>
  </si>
  <si>
    <t>PRITAM</t>
  </si>
  <si>
    <t>SURYAWANSHI</t>
  </si>
  <si>
    <t>DIVYA</t>
  </si>
  <si>
    <t>DEEPAK</t>
  </si>
  <si>
    <t>BIRAJE</t>
  </si>
  <si>
    <t>VIRAJ</t>
  </si>
  <si>
    <t>PARAG</t>
  </si>
  <si>
    <t>CHOUGULE</t>
  </si>
  <si>
    <t>ANIRUDH</t>
  </si>
  <si>
    <t>HARSHAD</t>
  </si>
  <si>
    <t>DONE</t>
  </si>
  <si>
    <t>AADITYA</t>
  </si>
  <si>
    <t>AJAYKUMAR</t>
  </si>
  <si>
    <t>HANGAD</t>
  </si>
  <si>
    <t>TAIMURALI</t>
  </si>
  <si>
    <t>MOHASIN</t>
  </si>
  <si>
    <t>JADHAV</t>
  </si>
  <si>
    <t>VISHVAJEET</t>
  </si>
  <si>
    <t>PANDURANG</t>
  </si>
  <si>
    <t>KAMBLE</t>
  </si>
  <si>
    <t>ANAV</t>
  </si>
  <si>
    <t>SACHIN</t>
  </si>
  <si>
    <t>KHATIB</t>
  </si>
  <si>
    <t>EILSHAAN</t>
  </si>
  <si>
    <t>SAHEBPASHA</t>
  </si>
  <si>
    <t>RIYANSH</t>
  </si>
  <si>
    <t>RHUTURAJ</t>
  </si>
  <si>
    <t>MOHITE</t>
  </si>
  <si>
    <t>ARNAV</t>
  </si>
  <si>
    <t>VISHAL</t>
  </si>
  <si>
    <t>MUJAWAR</t>
  </si>
  <si>
    <t>MUKSIT</t>
  </si>
  <si>
    <t>MOHSIN</t>
  </si>
  <si>
    <t>FAIZAN</t>
  </si>
  <si>
    <t>NASIR</t>
  </si>
  <si>
    <t>PEERKHAN</t>
  </si>
  <si>
    <t>HAMZA</t>
  </si>
  <si>
    <t>MUSTAK</t>
  </si>
  <si>
    <t>SARDA</t>
  </si>
  <si>
    <t>RUDRANSH</t>
  </si>
  <si>
    <t>SAGAR</t>
  </si>
  <si>
    <t>SHARIF</t>
  </si>
  <si>
    <t>ARMAAN</t>
  </si>
  <si>
    <t>SHAHNAWAZ</t>
  </si>
  <si>
    <t>SINDHIJAMADAR</t>
  </si>
  <si>
    <t>BANDENEWAJ</t>
  </si>
  <si>
    <t>MAHAMADKHAIR</t>
  </si>
  <si>
    <t>ASM02589</t>
  </si>
  <si>
    <t>ASM02513</t>
  </si>
  <si>
    <t>ASM02605</t>
  </si>
  <si>
    <t>ASM02516</t>
  </si>
  <si>
    <t>ASM02545</t>
  </si>
  <si>
    <t>ASM02537</t>
  </si>
  <si>
    <t>ASM02518</t>
  </si>
  <si>
    <t>ASM02508</t>
  </si>
  <si>
    <t>ASM02575</t>
  </si>
  <si>
    <t>ASM02519</t>
  </si>
  <si>
    <t>ASM02531</t>
  </si>
  <si>
    <t>ASM02546</t>
  </si>
  <si>
    <t>ASM02601</t>
  </si>
  <si>
    <t>ASM02578</t>
  </si>
  <si>
    <t>ASM02547</t>
  </si>
  <si>
    <t>ASM02544</t>
  </si>
  <si>
    <t>ASM02536</t>
  </si>
  <si>
    <t>ASM02562</t>
  </si>
  <si>
    <t>RUPA</t>
  </si>
  <si>
    <t>POONAM</t>
  </si>
  <si>
    <t>DHANASHRI</t>
  </si>
  <si>
    <t>JYOTI</t>
  </si>
  <si>
    <t>VIDYA</t>
  </si>
  <si>
    <t>ALISHIBA</t>
  </si>
  <si>
    <t>SAVITA</t>
  </si>
  <si>
    <t>SHABANA</t>
  </si>
  <si>
    <t>AMRUTA</t>
  </si>
  <si>
    <t>ANITA</t>
  </si>
  <si>
    <t>MARIYAM</t>
  </si>
  <si>
    <t>KRISHNA</t>
  </si>
  <si>
    <t>RUBIYA</t>
  </si>
  <si>
    <t>SAJIDA</t>
  </si>
  <si>
    <t>NASEEMA</t>
  </si>
  <si>
    <t>ASHIWINI</t>
  </si>
  <si>
    <t>ASTANA</t>
  </si>
  <si>
    <t>NAJNEEN</t>
  </si>
  <si>
    <t>SARITA</t>
  </si>
  <si>
    <t>2016-11-30</t>
  </si>
  <si>
    <t>2017-05-13</t>
  </si>
  <si>
    <t>2016-12-05</t>
  </si>
  <si>
    <t>2017-04-12</t>
  </si>
  <si>
    <t>2017-10-06</t>
  </si>
  <si>
    <t>2017-07-21</t>
  </si>
  <si>
    <t>2017-08-27</t>
  </si>
  <si>
    <t>2017-01-19</t>
  </si>
  <si>
    <t>2016-09-06</t>
  </si>
  <si>
    <t>2017-08-19</t>
  </si>
  <si>
    <t>2017-04-19</t>
  </si>
  <si>
    <t>2016-12-01</t>
  </si>
  <si>
    <t>2017-02-24</t>
  </si>
  <si>
    <t>2015-11-24</t>
  </si>
  <si>
    <t>2017-04-17</t>
  </si>
  <si>
    <t>2021-09-19</t>
  </si>
  <si>
    <t>2017-03-20</t>
  </si>
  <si>
    <t>2017-11-30</t>
  </si>
  <si>
    <t>2017-06-07</t>
  </si>
  <si>
    <t>2016-12-12</t>
  </si>
  <si>
    <t>2017-05-15</t>
  </si>
  <si>
    <t>CHRISTIAN</t>
  </si>
  <si>
    <t>MUSLIM</t>
  </si>
  <si>
    <t>MARATHA</t>
  </si>
  <si>
    <t>NAHVI</t>
  </si>
  <si>
    <t>MANG</t>
  </si>
  <si>
    <t>MAHAR</t>
  </si>
  <si>
    <t>MAHESHWARI</t>
  </si>
  <si>
    <t>SUNNI</t>
  </si>
  <si>
    <t>2021-06-15</t>
  </si>
  <si>
    <t>2021-06-17</t>
  </si>
  <si>
    <t>2021-12-01</t>
  </si>
  <si>
    <t>2021-06-22</t>
  </si>
  <si>
    <t>2021-06-19</t>
  </si>
  <si>
    <t>2021-06-28</t>
  </si>
  <si>
    <t>2020-06-22</t>
  </si>
  <si>
    <t>2021-09-15</t>
  </si>
  <si>
    <t>2021-06-30</t>
  </si>
  <si>
    <t>2021-06-26</t>
  </si>
  <si>
    <t>2020-07-02</t>
  </si>
  <si>
    <t>MIRAJ</t>
  </si>
  <si>
    <t>SANGLI</t>
  </si>
  <si>
    <t>NIPANI</t>
  </si>
  <si>
    <t>PUNE</t>
  </si>
  <si>
    <t>SHIGGAON</t>
  </si>
  <si>
    <t>ASM02586</t>
  </si>
  <si>
    <t>ASM02584</t>
  </si>
  <si>
    <t>ASM02597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</si>
</sst>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4" sqref="F14"/>
    </sheetView>
  </sheetViews>
  <sheetFormatPr defaultRowHeight="15"/>
  <cols>
    <col min="1" max="1" width="5" customWidth="1"/>
    <col min="2" max="3" width="12" customWidth="1"/>
    <col min="4" max="4" width="16" bestFit="1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263</v>
      </c>
      <c r="C2" t="s">
        <v>264</v>
      </c>
      <c r="D2" s="4" t="s">
        <v>262</v>
      </c>
      <c r="F2" s="5" t="s">
        <v>323</v>
      </c>
      <c r="H2" t="s">
        <v>92</v>
      </c>
      <c r="J2" s="6" t="s">
        <v>360</v>
      </c>
      <c r="K2" s="5" t="s">
        <v>88</v>
      </c>
      <c r="L2" s="5" t="s">
        <v>72</v>
      </c>
      <c r="P2" s="5">
        <v>7887689634</v>
      </c>
      <c r="S2" t="s">
        <v>264</v>
      </c>
      <c r="U2" s="4" t="s">
        <v>262</v>
      </c>
      <c r="AB2" s="5" t="s">
        <v>359</v>
      </c>
      <c r="AC2" t="s">
        <v>264</v>
      </c>
      <c r="AD2" s="4" t="s">
        <v>262</v>
      </c>
      <c r="AQ2" t="s">
        <v>87</v>
      </c>
      <c r="AT2" s="5" t="s">
        <v>110</v>
      </c>
      <c r="AU2" s="5"/>
      <c r="BP2" s="6" t="s">
        <v>389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266</v>
      </c>
      <c r="C3" t="s">
        <v>267</v>
      </c>
      <c r="D3" s="4" t="s">
        <v>265</v>
      </c>
      <c r="F3" s="5" t="s">
        <v>324</v>
      </c>
      <c r="H3" t="s">
        <v>92</v>
      </c>
      <c r="J3" s="6" t="s">
        <v>361</v>
      </c>
      <c r="K3" s="5" t="s">
        <v>88</v>
      </c>
      <c r="L3" s="5" t="s">
        <v>119</v>
      </c>
      <c r="N3" s="5" t="s">
        <v>381</v>
      </c>
      <c r="P3" s="5">
        <v>8888063133</v>
      </c>
      <c r="S3" t="s">
        <v>267</v>
      </c>
      <c r="U3" s="4" t="s">
        <v>265</v>
      </c>
      <c r="AB3" s="5" t="s">
        <v>341</v>
      </c>
      <c r="AC3" t="s">
        <v>267</v>
      </c>
      <c r="AD3" s="4" t="s">
        <v>265</v>
      </c>
      <c r="AQ3" t="s">
        <v>87</v>
      </c>
      <c r="AT3" s="5" t="s">
        <v>110</v>
      </c>
      <c r="AU3" s="5" t="s">
        <v>400</v>
      </c>
      <c r="BP3" s="6" t="s">
        <v>390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269</v>
      </c>
      <c r="C4" t="s">
        <v>270</v>
      </c>
      <c r="D4" s="4" t="s">
        <v>268</v>
      </c>
      <c r="F4" s="5" t="s">
        <v>325</v>
      </c>
      <c r="H4" t="s">
        <v>92</v>
      </c>
      <c r="J4" s="6" t="s">
        <v>362</v>
      </c>
      <c r="K4" s="5" t="s">
        <v>88</v>
      </c>
      <c r="L4" s="5" t="s">
        <v>72</v>
      </c>
      <c r="N4" s="5" t="s">
        <v>383</v>
      </c>
      <c r="P4" s="5">
        <v>7620537740</v>
      </c>
      <c r="S4" t="s">
        <v>270</v>
      </c>
      <c r="U4" s="4" t="s">
        <v>268</v>
      </c>
      <c r="AB4" s="5" t="s">
        <v>342</v>
      </c>
      <c r="AC4" t="s">
        <v>270</v>
      </c>
      <c r="AD4" s="4" t="s">
        <v>268</v>
      </c>
      <c r="AQ4" t="s">
        <v>87</v>
      </c>
      <c r="AT4" s="5" t="s">
        <v>110</v>
      </c>
      <c r="AU4" s="5" t="s">
        <v>401</v>
      </c>
      <c r="BP4" s="6" t="s">
        <v>391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272</v>
      </c>
      <c r="C5" t="s">
        <v>273</v>
      </c>
      <c r="D5" s="4" t="s">
        <v>271</v>
      </c>
      <c r="F5" s="5" t="s">
        <v>326</v>
      </c>
      <c r="H5" t="s">
        <v>92</v>
      </c>
      <c r="J5" s="6" t="s">
        <v>363</v>
      </c>
      <c r="K5" s="5" t="s">
        <v>88</v>
      </c>
      <c r="L5" s="5" t="s">
        <v>72</v>
      </c>
      <c r="N5" s="5"/>
      <c r="P5" s="5">
        <v>9881568689</v>
      </c>
      <c r="S5" t="s">
        <v>273</v>
      </c>
      <c r="U5" s="4" t="s">
        <v>271</v>
      </c>
      <c r="AB5" s="5" t="s">
        <v>343</v>
      </c>
      <c r="AC5" t="s">
        <v>273</v>
      </c>
      <c r="AD5" s="4" t="s">
        <v>271</v>
      </c>
      <c r="AQ5" t="s">
        <v>87</v>
      </c>
      <c r="AT5" s="5" t="s">
        <v>110</v>
      </c>
      <c r="AU5" s="5" t="s">
        <v>401</v>
      </c>
      <c r="BP5" s="6" t="s">
        <v>390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275</v>
      </c>
      <c r="C6" t="s">
        <v>276</v>
      </c>
      <c r="D6" s="4" t="s">
        <v>274</v>
      </c>
      <c r="F6" s="5" t="s">
        <v>327</v>
      </c>
      <c r="H6" t="s">
        <v>92</v>
      </c>
      <c r="J6" s="6" t="s">
        <v>364</v>
      </c>
      <c r="K6" s="5" t="s">
        <v>88</v>
      </c>
      <c r="L6" s="5" t="s">
        <v>72</v>
      </c>
      <c r="N6" s="5" t="s">
        <v>384</v>
      </c>
      <c r="P6" s="5">
        <v>8329328302</v>
      </c>
      <c r="S6" t="s">
        <v>276</v>
      </c>
      <c r="U6" s="4" t="s">
        <v>274</v>
      </c>
      <c r="AB6" s="5" t="s">
        <v>342</v>
      </c>
      <c r="AC6" t="s">
        <v>276</v>
      </c>
      <c r="AD6" s="4" t="s">
        <v>274</v>
      </c>
      <c r="AQ6" t="s">
        <v>87</v>
      </c>
      <c r="AT6" s="5" t="s">
        <v>110</v>
      </c>
      <c r="AU6" s="5" t="s">
        <v>400</v>
      </c>
      <c r="BP6" s="6" t="s">
        <v>392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278</v>
      </c>
      <c r="C7" t="s">
        <v>279</v>
      </c>
      <c r="D7" s="4" t="s">
        <v>277</v>
      </c>
      <c r="F7" s="5" t="s">
        <v>328</v>
      </c>
      <c r="H7" t="s">
        <v>92</v>
      </c>
      <c r="J7" s="6" t="s">
        <v>365</v>
      </c>
      <c r="K7" s="5" t="s">
        <v>88</v>
      </c>
      <c r="L7" s="5" t="s">
        <v>72</v>
      </c>
      <c r="N7" s="5" t="s">
        <v>381</v>
      </c>
      <c r="P7" s="5">
        <v>9766624246</v>
      </c>
      <c r="S7" t="s">
        <v>279</v>
      </c>
      <c r="U7" s="4" t="s">
        <v>277</v>
      </c>
      <c r="AB7" s="5" t="s">
        <v>344</v>
      </c>
      <c r="AC7" t="s">
        <v>279</v>
      </c>
      <c r="AD7" s="4" t="s">
        <v>277</v>
      </c>
      <c r="AQ7" t="s">
        <v>87</v>
      </c>
      <c r="AT7" s="5" t="s">
        <v>110</v>
      </c>
      <c r="AU7" s="5" t="s">
        <v>400</v>
      </c>
      <c r="BP7" s="6" t="s">
        <v>393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281</v>
      </c>
      <c r="C8" t="s">
        <v>282</v>
      </c>
      <c r="D8" s="4" t="s">
        <v>280</v>
      </c>
      <c r="F8" s="5" t="s">
        <v>329</v>
      </c>
      <c r="H8" t="s">
        <v>92</v>
      </c>
      <c r="J8" s="6" t="s">
        <v>366</v>
      </c>
      <c r="K8" s="5" t="s">
        <v>71</v>
      </c>
      <c r="L8" s="5" t="s">
        <v>72</v>
      </c>
      <c r="N8" s="5" t="s">
        <v>385</v>
      </c>
      <c r="P8" s="5">
        <v>9970330060</v>
      </c>
      <c r="S8" t="s">
        <v>282</v>
      </c>
      <c r="U8" s="4" t="s">
        <v>280</v>
      </c>
      <c r="AB8" s="5" t="s">
        <v>345</v>
      </c>
      <c r="AC8" t="s">
        <v>282</v>
      </c>
      <c r="AD8" s="4" t="s">
        <v>280</v>
      </c>
      <c r="AQ8" t="s">
        <v>87</v>
      </c>
      <c r="AT8" s="5" t="s">
        <v>110</v>
      </c>
      <c r="AU8" s="5" t="s">
        <v>402</v>
      </c>
      <c r="BP8" s="6" t="s">
        <v>390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284</v>
      </c>
      <c r="C9" t="s">
        <v>285</v>
      </c>
      <c r="D9" s="4" t="s">
        <v>283</v>
      </c>
      <c r="F9" s="5" t="s">
        <v>330</v>
      </c>
      <c r="H9" t="s">
        <v>92</v>
      </c>
      <c r="J9" s="6" t="s">
        <v>367</v>
      </c>
      <c r="K9" s="5" t="s">
        <v>71</v>
      </c>
      <c r="L9" s="5" t="s">
        <v>119</v>
      </c>
      <c r="N9" s="5"/>
      <c r="P9" s="5">
        <v>8788248280</v>
      </c>
      <c r="S9" t="s">
        <v>285</v>
      </c>
      <c r="U9" s="4" t="s">
        <v>283</v>
      </c>
      <c r="AB9" s="5" t="s">
        <v>346</v>
      </c>
      <c r="AC9" t="s">
        <v>285</v>
      </c>
      <c r="AD9" s="4" t="s">
        <v>283</v>
      </c>
      <c r="AQ9" t="s">
        <v>87</v>
      </c>
      <c r="AT9" s="5" t="s">
        <v>110</v>
      </c>
      <c r="AU9" s="5" t="s">
        <v>401</v>
      </c>
      <c r="BP9" s="6" t="s">
        <v>390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287</v>
      </c>
      <c r="C10" t="s">
        <v>288</v>
      </c>
      <c r="D10" s="4" t="s">
        <v>286</v>
      </c>
      <c r="F10" s="5" t="s">
        <v>331</v>
      </c>
      <c r="H10" t="s">
        <v>92</v>
      </c>
      <c r="J10" s="6" t="s">
        <v>368</v>
      </c>
      <c r="K10" s="5" t="s">
        <v>71</v>
      </c>
      <c r="L10" s="5" t="s">
        <v>72</v>
      </c>
      <c r="N10" s="5"/>
      <c r="P10" s="5">
        <v>9921109747</v>
      </c>
      <c r="S10" t="s">
        <v>288</v>
      </c>
      <c r="U10" s="4" t="s">
        <v>286</v>
      </c>
      <c r="AB10" s="5" t="s">
        <v>347</v>
      </c>
      <c r="AC10" t="s">
        <v>288</v>
      </c>
      <c r="AD10" s="4" t="s">
        <v>286</v>
      </c>
      <c r="AQ10" t="s">
        <v>87</v>
      </c>
      <c r="AT10" s="5" t="s">
        <v>110</v>
      </c>
      <c r="AU10" s="5" t="s">
        <v>400</v>
      </c>
      <c r="BP10" s="6" t="s">
        <v>394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290</v>
      </c>
      <c r="C11" t="s">
        <v>291</v>
      </c>
      <c r="D11" s="4" t="s">
        <v>289</v>
      </c>
      <c r="F11" s="5" t="s">
        <v>332</v>
      </c>
      <c r="H11" t="s">
        <v>92</v>
      </c>
      <c r="J11" s="6" t="s">
        <v>369</v>
      </c>
      <c r="K11" s="5" t="s">
        <v>71</v>
      </c>
      <c r="L11" s="5" t="s">
        <v>176</v>
      </c>
      <c r="N11" s="5" t="s">
        <v>382</v>
      </c>
      <c r="P11" s="5">
        <v>8623931720</v>
      </c>
      <c r="S11" t="s">
        <v>291</v>
      </c>
      <c r="U11" s="4" t="s">
        <v>289</v>
      </c>
      <c r="AB11" s="5" t="s">
        <v>348</v>
      </c>
      <c r="AC11" t="s">
        <v>291</v>
      </c>
      <c r="AD11" s="4" t="s">
        <v>289</v>
      </c>
      <c r="AQ11" t="s">
        <v>87</v>
      </c>
      <c r="AT11" s="5" t="s">
        <v>110</v>
      </c>
      <c r="AU11" s="5" t="s">
        <v>400</v>
      </c>
      <c r="BP11" s="6" t="s">
        <v>390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293</v>
      </c>
      <c r="C12" t="s">
        <v>294</v>
      </c>
      <c r="D12" s="4" t="s">
        <v>292</v>
      </c>
      <c r="F12" s="5" t="s">
        <v>333</v>
      </c>
      <c r="H12" t="s">
        <v>92</v>
      </c>
      <c r="J12" s="6" t="s">
        <v>370</v>
      </c>
      <c r="K12" s="5" t="s">
        <v>71</v>
      </c>
      <c r="L12" s="5" t="s">
        <v>72</v>
      </c>
      <c r="N12" s="5" t="s">
        <v>383</v>
      </c>
      <c r="P12" s="5">
        <v>9890157337</v>
      </c>
      <c r="S12" t="s">
        <v>294</v>
      </c>
      <c r="U12" s="4" t="s">
        <v>292</v>
      </c>
      <c r="AB12" s="5" t="s">
        <v>349</v>
      </c>
      <c r="AC12" t="s">
        <v>294</v>
      </c>
      <c r="AD12" s="4" t="s">
        <v>292</v>
      </c>
      <c r="AQ12" t="s">
        <v>87</v>
      </c>
      <c r="AT12" s="5" t="s">
        <v>110</v>
      </c>
      <c r="AU12" s="5" t="s">
        <v>400</v>
      </c>
      <c r="BP12" s="6" t="s">
        <v>393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296</v>
      </c>
      <c r="C13" t="s">
        <v>297</v>
      </c>
      <c r="D13" s="4" t="s">
        <v>295</v>
      </c>
      <c r="F13" s="7" t="s">
        <v>407</v>
      </c>
      <c r="H13" t="s">
        <v>92</v>
      </c>
      <c r="J13" s="6" t="s">
        <v>371</v>
      </c>
      <c r="K13" s="5" t="s">
        <v>71</v>
      </c>
      <c r="L13" s="5" t="s">
        <v>72</v>
      </c>
      <c r="N13" s="5" t="s">
        <v>386</v>
      </c>
      <c r="P13" s="5">
        <v>9923973237</v>
      </c>
      <c r="S13" t="s">
        <v>297</v>
      </c>
      <c r="U13" s="4" t="s">
        <v>295</v>
      </c>
      <c r="AB13" s="5" t="s">
        <v>350</v>
      </c>
      <c r="AC13" t="s">
        <v>297</v>
      </c>
      <c r="AD13" s="4" t="s">
        <v>295</v>
      </c>
      <c r="AQ13" t="s">
        <v>87</v>
      </c>
      <c r="AT13" s="5" t="s">
        <v>110</v>
      </c>
      <c r="AU13" s="5" t="s">
        <v>403</v>
      </c>
      <c r="BP13" s="6" t="s">
        <v>395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299</v>
      </c>
      <c r="C14" t="s">
        <v>300</v>
      </c>
      <c r="D14" s="4" t="s">
        <v>298</v>
      </c>
      <c r="F14" s="5" t="s">
        <v>334</v>
      </c>
      <c r="H14" t="s">
        <v>92</v>
      </c>
      <c r="J14" s="6" t="s">
        <v>372</v>
      </c>
      <c r="K14" s="5" t="s">
        <v>71</v>
      </c>
      <c r="L14" s="5" t="s">
        <v>176</v>
      </c>
      <c r="N14" s="5" t="s">
        <v>382</v>
      </c>
      <c r="P14" s="5">
        <v>9325537244</v>
      </c>
      <c r="S14" t="s">
        <v>300</v>
      </c>
      <c r="U14" s="4" t="s">
        <v>298</v>
      </c>
      <c r="AB14" s="5" t="s">
        <v>351</v>
      </c>
      <c r="AC14" t="s">
        <v>300</v>
      </c>
      <c r="AD14" s="4" t="s">
        <v>298</v>
      </c>
      <c r="AQ14" t="s">
        <v>87</v>
      </c>
      <c r="AT14" s="5" t="s">
        <v>110</v>
      </c>
      <c r="AU14" s="5" t="s">
        <v>400</v>
      </c>
      <c r="BP14" s="6" t="s">
        <v>392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301</v>
      </c>
      <c r="C15" t="s">
        <v>302</v>
      </c>
      <c r="D15" s="4" t="s">
        <v>268</v>
      </c>
      <c r="F15" s="5" t="s">
        <v>335</v>
      </c>
      <c r="H15" t="s">
        <v>92</v>
      </c>
      <c r="J15" s="6" t="s">
        <v>373</v>
      </c>
      <c r="K15" s="5" t="s">
        <v>71</v>
      </c>
      <c r="L15" s="5" t="s">
        <v>72</v>
      </c>
      <c r="N15" s="5" t="s">
        <v>386</v>
      </c>
      <c r="P15" s="5">
        <v>8275257921</v>
      </c>
      <c r="S15" t="s">
        <v>302</v>
      </c>
      <c r="U15" s="4" t="s">
        <v>268</v>
      </c>
      <c r="AB15" s="5" t="s">
        <v>352</v>
      </c>
      <c r="AC15" t="s">
        <v>302</v>
      </c>
      <c r="AD15" s="4" t="s">
        <v>268</v>
      </c>
      <c r="AQ15" t="s">
        <v>87</v>
      </c>
      <c r="AT15" s="5" t="s">
        <v>110</v>
      </c>
      <c r="AU15" s="5" t="s">
        <v>400</v>
      </c>
      <c r="BP15" s="6" t="s">
        <v>396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304</v>
      </c>
      <c r="C16" t="s">
        <v>305</v>
      </c>
      <c r="D16" s="4" t="s">
        <v>303</v>
      </c>
      <c r="F16" s="5" t="s">
        <v>336</v>
      </c>
      <c r="H16" t="s">
        <v>92</v>
      </c>
      <c r="J16" s="6" t="s">
        <v>374</v>
      </c>
      <c r="K16" s="5" t="s">
        <v>71</v>
      </c>
      <c r="L16" s="5" t="s">
        <v>72</v>
      </c>
      <c r="N16" s="5"/>
      <c r="P16" s="5">
        <v>9890092342</v>
      </c>
      <c r="S16" t="s">
        <v>305</v>
      </c>
      <c r="U16" s="4" t="s">
        <v>303</v>
      </c>
      <c r="AB16" s="5" t="s">
        <v>349</v>
      </c>
      <c r="AC16" t="s">
        <v>305</v>
      </c>
      <c r="AD16" s="4" t="s">
        <v>303</v>
      </c>
      <c r="AQ16" t="s">
        <v>87</v>
      </c>
      <c r="AT16" s="5" t="s">
        <v>110</v>
      </c>
      <c r="AU16" s="5"/>
      <c r="BP16" s="6" t="s">
        <v>397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307</v>
      </c>
      <c r="C17" t="s">
        <v>308</v>
      </c>
      <c r="D17" s="4" t="s">
        <v>306</v>
      </c>
      <c r="F17" s="5" t="s">
        <v>337</v>
      </c>
      <c r="H17" t="s">
        <v>92</v>
      </c>
      <c r="J17" s="6" t="s">
        <v>375</v>
      </c>
      <c r="K17" s="5" t="s">
        <v>71</v>
      </c>
      <c r="L17" s="5" t="s">
        <v>89</v>
      </c>
      <c r="N17" s="5"/>
      <c r="P17" s="5">
        <v>8856804652</v>
      </c>
      <c r="S17" t="s">
        <v>308</v>
      </c>
      <c r="U17" s="4" t="s">
        <v>306</v>
      </c>
      <c r="AB17" s="5" t="s">
        <v>353</v>
      </c>
      <c r="AC17" t="s">
        <v>308</v>
      </c>
      <c r="AD17" s="4" t="s">
        <v>306</v>
      </c>
      <c r="AQ17" t="s">
        <v>87</v>
      </c>
      <c r="AT17" s="5" t="s">
        <v>110</v>
      </c>
      <c r="AU17" s="5" t="s">
        <v>400</v>
      </c>
      <c r="BP17" s="6" t="s">
        <v>392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309</v>
      </c>
      <c r="C18" t="s">
        <v>310</v>
      </c>
      <c r="D18" s="4" t="s">
        <v>306</v>
      </c>
      <c r="F18" s="5" t="s">
        <v>338</v>
      </c>
      <c r="H18" t="s">
        <v>92</v>
      </c>
      <c r="J18" s="6" t="s">
        <v>376</v>
      </c>
      <c r="K18" s="5" t="s">
        <v>71</v>
      </c>
      <c r="L18" s="5" t="s">
        <v>89</v>
      </c>
      <c r="N18" s="5" t="s">
        <v>382</v>
      </c>
      <c r="P18" s="5">
        <v>9225911171</v>
      </c>
      <c r="S18" t="s">
        <v>310</v>
      </c>
      <c r="U18" s="4" t="s">
        <v>306</v>
      </c>
      <c r="AB18" s="5" t="s">
        <v>354</v>
      </c>
      <c r="AC18" t="s">
        <v>310</v>
      </c>
      <c r="AD18" s="4" t="s">
        <v>306</v>
      </c>
      <c r="AQ18" t="s">
        <v>87</v>
      </c>
      <c r="AT18" s="5" t="s">
        <v>110</v>
      </c>
      <c r="AU18" s="5" t="s">
        <v>400</v>
      </c>
      <c r="BP18" s="6" t="s">
        <v>392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312</v>
      </c>
      <c r="C19" t="s">
        <v>313</v>
      </c>
      <c r="D19" s="4" t="s">
        <v>311</v>
      </c>
      <c r="F19" s="5" t="s">
        <v>339</v>
      </c>
      <c r="H19" t="s">
        <v>92</v>
      </c>
      <c r="J19" s="6" t="s">
        <v>377</v>
      </c>
      <c r="K19" s="5" t="s">
        <v>71</v>
      </c>
      <c r="L19" s="5" t="s">
        <v>89</v>
      </c>
      <c r="N19" s="5"/>
      <c r="P19" s="5">
        <v>9765654752</v>
      </c>
      <c r="S19" t="s">
        <v>313</v>
      </c>
      <c r="U19" s="4" t="s">
        <v>311</v>
      </c>
      <c r="AB19" s="5" t="s">
        <v>355</v>
      </c>
      <c r="AC19" t="s">
        <v>313</v>
      </c>
      <c r="AD19" s="4" t="s">
        <v>311</v>
      </c>
      <c r="AQ19" t="s">
        <v>87</v>
      </c>
      <c r="AT19" s="5" t="s">
        <v>110</v>
      </c>
      <c r="AU19" s="5" t="s">
        <v>404</v>
      </c>
      <c r="BP19" s="6" t="s">
        <v>393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315</v>
      </c>
      <c r="C20" t="s">
        <v>316</v>
      </c>
      <c r="D20" s="4" t="s">
        <v>314</v>
      </c>
      <c r="F20" s="5" t="s">
        <v>340</v>
      </c>
      <c r="H20" t="s">
        <v>92</v>
      </c>
      <c r="J20" s="6" t="s">
        <v>378</v>
      </c>
      <c r="K20" s="5" t="s">
        <v>71</v>
      </c>
      <c r="L20" s="5" t="s">
        <v>72</v>
      </c>
      <c r="N20" s="5" t="s">
        <v>387</v>
      </c>
      <c r="P20" s="5">
        <v>8408944771</v>
      </c>
      <c r="S20" t="s">
        <v>316</v>
      </c>
      <c r="U20" s="4" t="s">
        <v>314</v>
      </c>
      <c r="AB20" s="5" t="s">
        <v>356</v>
      </c>
      <c r="AC20" t="s">
        <v>316</v>
      </c>
      <c r="AD20" s="4" t="s">
        <v>314</v>
      </c>
      <c r="AQ20" t="s">
        <v>87</v>
      </c>
      <c r="AT20" s="5" t="s">
        <v>110</v>
      </c>
      <c r="AU20" s="5" t="s">
        <v>401</v>
      </c>
      <c r="BP20" s="6" t="s">
        <v>398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318</v>
      </c>
      <c r="C21" t="s">
        <v>319</v>
      </c>
      <c r="D21" s="4" t="s">
        <v>317</v>
      </c>
      <c r="F21" s="7" t="s">
        <v>405</v>
      </c>
      <c r="H21" t="s">
        <v>92</v>
      </c>
      <c r="J21" s="6" t="s">
        <v>379</v>
      </c>
      <c r="K21" s="5" t="s">
        <v>71</v>
      </c>
      <c r="L21" s="5" t="s">
        <v>176</v>
      </c>
      <c r="N21" s="5" t="s">
        <v>382</v>
      </c>
      <c r="P21" s="5">
        <v>7448288238</v>
      </c>
      <c r="S21" t="s">
        <v>319</v>
      </c>
      <c r="U21" s="4" t="s">
        <v>317</v>
      </c>
      <c r="AB21" s="5" t="s">
        <v>357</v>
      </c>
      <c r="AC21" t="s">
        <v>319</v>
      </c>
      <c r="AD21" s="4" t="s">
        <v>317</v>
      </c>
      <c r="AQ21" t="s">
        <v>87</v>
      </c>
      <c r="AT21" s="5" t="s">
        <v>110</v>
      </c>
      <c r="AU21" s="5" t="s">
        <v>401</v>
      </c>
      <c r="BP21" s="6" t="s">
        <v>399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322</v>
      </c>
      <c r="C22" t="s">
        <v>321</v>
      </c>
      <c r="D22" s="4" t="s">
        <v>320</v>
      </c>
      <c r="F22" s="7" t="s">
        <v>406</v>
      </c>
      <c r="H22" t="s">
        <v>92</v>
      </c>
      <c r="J22" s="6" t="s">
        <v>380</v>
      </c>
      <c r="K22" s="5" t="s">
        <v>71</v>
      </c>
      <c r="L22" s="5" t="s">
        <v>89</v>
      </c>
      <c r="N22" s="5" t="s">
        <v>388</v>
      </c>
      <c r="P22" s="5">
        <v>9665655530</v>
      </c>
      <c r="S22" t="s">
        <v>321</v>
      </c>
      <c r="U22" s="4" t="s">
        <v>320</v>
      </c>
      <c r="AB22" s="5" t="s">
        <v>358</v>
      </c>
      <c r="AC22" t="s">
        <v>321</v>
      </c>
      <c r="AD22" s="4" t="s">
        <v>320</v>
      </c>
      <c r="AQ22" t="s">
        <v>87</v>
      </c>
      <c r="AT22" s="5" t="s">
        <v>110</v>
      </c>
      <c r="AU22" s="5" t="s">
        <v>400</v>
      </c>
      <c r="BP22" s="6" t="s">
        <v>399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2021MLKB</dc:title>
  <dc:subject>Spreadsheet export</dc:subject>
  <dc:creator>VidyaLekha</dc:creator>
  <cp:keywords>VidyaLekha, excel, export</cp:keywords>
  <dc:description>Use this template to upload students data in bulk for the standard :2021MLKB.</dc:description>
  <cp:lastModifiedBy>vidyalekha</cp:lastModifiedBy>
  <dcterms:created xsi:type="dcterms:W3CDTF">2022-06-01T16:53:46Z</dcterms:created>
  <dcterms:modified xsi:type="dcterms:W3CDTF">2022-06-01T17:04:59Z</dcterms:modified>
  <cp:category>Excel</cp:category>
</cp:coreProperties>
</file>