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2B" sheetId="1" r:id="rId1"/>
  </sheets>
  <definedNames>
    <definedName name="blood_group">'2021M02B'!$YA$1:$YA$8</definedName>
    <definedName name="boarding_type">'2021M02B'!$XW$1:$XW$5</definedName>
    <definedName name="class_id">'2021M02B'!$XV$2</definedName>
    <definedName name="consession_category">'2021M02B'!$XU$1:$XU$7</definedName>
    <definedName name="disability">'2021M02B'!$YC$1:$YC$26</definedName>
    <definedName name="edu_qual_degree">'2021M02B'!$YG$1:$YG$33</definedName>
    <definedName name="gender">'2021M02B'!$XR$1:$XR$2</definedName>
    <definedName name="income_bracket">'2021M02B'!$YH$1:$YH$9</definedName>
    <definedName name="language">'2021M02B'!$YB$1:$YB$16</definedName>
    <definedName name="nationality">'2021M02B'!$XZ$1:$XZ$2</definedName>
    <definedName name="occupation">'2021M02B'!$YF$1:$YF$22</definedName>
    <definedName name="prev_school_board">'2021M02B'!$YD$1:$YD$9</definedName>
    <definedName name="relation">'2021M02B'!$YE$1:$YE$7</definedName>
    <definedName name="religion">'2021M02B'!$XS$1:$XS$12</definedName>
    <definedName name="rte_category">'2021M02B'!$XY$1:$XY$4</definedName>
    <definedName name="std_list">'2021M02B'!$YK$1:$YK$13</definedName>
    <definedName name="student_category">'2021M02B'!$XT$1:$XT$26</definedName>
    <definedName name="yesno">'2021M02B'!$YL$1:$YL$2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<sst xmlns="http://schemas.openxmlformats.org/spreadsheetml/2006/main" count="500" uniqueCount="332">
  <si>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</si>
  <si>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</si>
  <si>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</si>
  <si>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</si>
  <si>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</si>
  <si>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</si>
  <si>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</si>
  <si>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</si>
  <si>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</si>
  <si>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</si>
  <si>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</si>
  <si>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</si>
  <si>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</si>
  <si>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</si>
  <si>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</si>
  <si>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</si>
  <si>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</si>
  <si>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</si>
  <si>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</si>
  <si>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</si>
  <si>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</si>
  <si>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</si>
  <si>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</si>
  <si>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</si>
  <si>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</si>
  <si>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</si>
  <si>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</si>
  <si>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</si>
  <si>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</si>
  <si>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</si>
  <si>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</si>
  <si>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</si>
  <si>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</si>
  <si>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</si>
  <si>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</si>
  <si>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</si>
  <si>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</si>
  <si>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</si>
  <si>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</si>
  <si>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</si>
  <si>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</si>
  <si>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</si>
  <si>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</si>
  <si>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</si>
  <si>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</si>
  <si>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</si>
  <si>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</si>
  <si>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</si>
  <si>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</si>
  <si>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</si>
  <si>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</si>
  <si>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</si>
  <si>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</si>
  <si>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</si>
  <si>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</si>
  <si>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</si>
  <si>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</si>
  <si>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</si>
  <si>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</si>
  <si>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</si>
  <si>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</si>
  <si>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</si>
  <si>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</si>
  <si>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</si>
  <si>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</si>
  <si>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</si>
  <si>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</si>
  <si>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</si>
  <si>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</si>
  <si>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</si>
  <si>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</si>
  <si>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</si>
  <si>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</si>
  <si>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</si>
  <si>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</si>
  <si>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</si>
  <si>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</si>
  <si>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</si>
  <si>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</si>
  <si>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</si>
  <si>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</si>
  <si>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</si>
  <si>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</si>
  <si>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</si>
  <si>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</si>
  <si>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</si>
  <si>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</si>
  <si>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</si>
  <si>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</si>
  <si>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</si>
  <si>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</si>
  <si>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</si>
  <si>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</si>
  <si>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</si>
  <si>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</si>
  <si>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</si>
  <si>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</si>
  <si>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</si>
  <si>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</si>
  <si>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</si>
  <si>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</si>
  <si>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</si>
  <si>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</si>
  <si>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</si>
  <si>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</si>
  <si>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</si>
  <si>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</si>
  <si>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</si>
  <si>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</si>
  <si>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</si>
  <si>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</si>
  <si>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</si>
  <si>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</si>
  <si>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</si>
  <si>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</si>
  <si>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</si>
  <si>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</si>
  <si>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</si>
  <si>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</si>
  <si>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</si>
  <si>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</si>
  <si>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</si>
  <si>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</si>
  <si>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</si>
  <si>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</si>
  <si>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</si>
  <si>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</si>
  <si>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</si>
  <si>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</si>
  <si>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</si>
  <si>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</si>
  <si>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</si>
  <si>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</si>
  <si>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</si>
  <si>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</si>
  <si>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</si>
  <si>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</si>
  <si>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</si>
  <si>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</si>
  <si>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</si>
  <si>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</si>
  <si>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</si>
  <si>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</si>
  <si>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</si>
  <si>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</si>
  <si>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</si>
  <si>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</si>
  <si>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</si>
  <si>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</si>
  <si>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</si>
  <si>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</si>
  <si>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</si>
  <si>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</si>
  <si>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</si>
  <si>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</si>
  <si>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</si>
  <si>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</si>
  <si>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</si>
  <si>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</si>
  <si>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</si>
  <si>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</si>
  <si>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</si>
  <si>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</si>
  <si>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</si>
  <si>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</si>
  <si>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</si>
  <si>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</si>
  <si>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</si>
  <si>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</si>
  <si>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</si>
  <si>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</si>
  <si>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</si>
  <si>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</si>
  <si>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</si>
  <si>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</si>
  <si>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</si>
  <si>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</si>
  <si>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</si>
  <si>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</si>
  <si>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</si>
  <si>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</si>
  <si>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</si>
  <si>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</si>
  <si>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</si>
  <si>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</si>
  <si>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</si>
  <si>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</si>
  <si>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</si>
  <si>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</si>
  <si>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</si>
  <si>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</si>
  <si>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</si>
  <si>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</si>
  <si>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</si>
  <si>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</si>
  <si>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</si>
  <si>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</si>
  <si>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</si>
  <si>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</si>
  <si>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</si>
  <si>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</si>
  <si>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</si>
  <si>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</si>
  <si>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</si>
  <si>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</si>
  <si>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</si>
  <si>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</si>
  <si>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</si>
  <si>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</si>
  <si>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</si>
  <si>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</si>
  <si>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</si>
  <si>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</si>
  <si>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</si>
  <si>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</si>
  <si>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</si>
  <si>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</si>
  <si>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</si>
  <si>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</si>
  <si>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</si>
  <si>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</si>
  <si>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</si>
  <si>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</si>
  <si>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</si>
  <si>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</si>
  <si>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</si>
  <si>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</si>
  <si>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</si>
  <si>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</si>
  <si>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</si>
  <si>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</si>
  <si>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</si>
  <si>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</si>
  <si>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</si>
  <si>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</si>
  <si>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</si>
  <si>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</si>
  <si>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</si>
  <si>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</si>
  <si>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</si>
  <si>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</si>
  <si>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</si>
  <si>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</si>
  <si>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</si>
  <si>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</si>
  <si>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</si>
  <si>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</si>
  <si>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</si>
  <si>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</si>
  <si>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</si>
  <si>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</si>
  <si>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</si>
  <si>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</si>
  <si>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</si>
  <si>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</si>
  <si>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</si>
  <si>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</si>
  <si>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</si>
  <si>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</si>
  <si>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</si>
  <si>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</si>
  <si>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</si>
  <si>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BHISE</t>
  </si>
  <si>
    <t>CHOUDHARI</t>
  </si>
  <si>
    <t>GEORGE</t>
  </si>
  <si>
    <t>KALE</t>
  </si>
  <si>
    <t>MANER</t>
  </si>
  <si>
    <t>KAMBLE</t>
  </si>
  <si>
    <t>REVANKER</t>
  </si>
  <si>
    <t>SHENDE</t>
  </si>
  <si>
    <t>TAMBOLI</t>
  </si>
  <si>
    <t>VASUDEV</t>
  </si>
  <si>
    <t>SAILY</t>
  </si>
  <si>
    <t>MUFIZA</t>
  </si>
  <si>
    <t>PRISCILLA</t>
  </si>
  <si>
    <t>SWARA</t>
  </si>
  <si>
    <t>ALIYA</t>
  </si>
  <si>
    <t>AVANISH</t>
  </si>
  <si>
    <t>SWARAJ</t>
  </si>
  <si>
    <t>RONAK</t>
  </si>
  <si>
    <t>RAJWARDHAN</t>
  </si>
  <si>
    <t>AAHIL</t>
  </si>
  <si>
    <t>VARAD</t>
  </si>
  <si>
    <t>KIRAN</t>
  </si>
  <si>
    <t>MUJAHID</t>
  </si>
  <si>
    <t>SHAJAN</t>
  </si>
  <si>
    <t>RAJESH</t>
  </si>
  <si>
    <t>VASHIM</t>
  </si>
  <si>
    <t>AMIT</t>
  </si>
  <si>
    <t>MAHADEV</t>
  </si>
  <si>
    <t>VIJENDRA</t>
  </si>
  <si>
    <t>ABHIJIT</t>
  </si>
  <si>
    <t>YUNUS</t>
  </si>
  <si>
    <t>SACHIN</t>
  </si>
  <si>
    <t>2020273510004170006</t>
  </si>
  <si>
    <t>2020273510004170022</t>
  </si>
  <si>
    <t>2020273510004170028</t>
  </si>
  <si>
    <t>2020273510004170081</t>
  </si>
  <si>
    <t>2020273510004170119</t>
  </si>
  <si>
    <t>2020273510004170106</t>
  </si>
  <si>
    <t>2020273510004170123</t>
  </si>
  <si>
    <t>2020273510004170126</t>
  </si>
  <si>
    <t>MUJAIHID</t>
  </si>
  <si>
    <t>NISHA</t>
  </si>
  <si>
    <t>JABEEN</t>
  </si>
  <si>
    <t>MOLLY</t>
  </si>
  <si>
    <t>SWATI</t>
  </si>
  <si>
    <t>KULSUM</t>
  </si>
  <si>
    <t>JYOTI</t>
  </si>
  <si>
    <t>NIVEDITA</t>
  </si>
  <si>
    <t>VIJUL</t>
  </si>
  <si>
    <t>ASHWINI</t>
  </si>
  <si>
    <t>TAHSEEN</t>
  </si>
  <si>
    <t>RUTUJA</t>
  </si>
  <si>
    <t>2014-09-25</t>
  </si>
  <si>
    <t>2014-05-13</t>
  </si>
  <si>
    <t>2014-06-26</t>
  </si>
  <si>
    <t>2014-09-28</t>
  </si>
  <si>
    <t>2014-01-26</t>
  </si>
  <si>
    <t>2014-01-27</t>
  </si>
  <si>
    <t>2014-09-18</t>
  </si>
  <si>
    <t>2013-11-28</t>
  </si>
  <si>
    <t>2014-02-19</t>
  </si>
  <si>
    <t>2014-04-24</t>
  </si>
  <si>
    <t>2014-02-21</t>
  </si>
  <si>
    <t>MUSLIM</t>
  </si>
  <si>
    <t>JOSHI</t>
  </si>
  <si>
    <t>PROTESTANT</t>
  </si>
  <si>
    <t>GONDHALI</t>
  </si>
  <si>
    <t>MARATHA</t>
  </si>
  <si>
    <t>MAHAR</t>
  </si>
  <si>
    <t>SONAR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</si>
</sst>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N2" sqref="N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272</v>
      </c>
      <c r="C2" s="5" t="s">
        <v>283</v>
      </c>
      <c r="D2" s="4" t="s">
        <v>262</v>
      </c>
      <c r="H2" t="s">
        <v>92</v>
      </c>
      <c r="J2" s="7" t="s">
        <v>314</v>
      </c>
      <c r="K2" s="6" t="s">
        <v>88</v>
      </c>
      <c r="L2" s="6" t="s">
        <v>72</v>
      </c>
      <c r="M2" s="6" t="s">
        <v>73</v>
      </c>
      <c r="N2" s="6" t="s">
        <v>326</v>
      </c>
      <c r="P2" s="6">
        <v>8779742760</v>
      </c>
      <c r="R2" s="8">
        <v>533607888761</v>
      </c>
      <c r="S2" s="6" t="s">
        <v>283</v>
      </c>
      <c r="AB2" s="6" t="s">
        <v>303</v>
      </c>
      <c r="AK2" s="7" t="s">
        <v>294</v>
      </c>
      <c r="AL2" s="6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273</v>
      </c>
      <c r="C3" s="5" t="s">
        <v>284</v>
      </c>
      <c r="D3" s="4" t="s">
        <v>263</v>
      </c>
      <c r="H3" t="s">
        <v>92</v>
      </c>
      <c r="J3" s="7" t="s">
        <v>315</v>
      </c>
      <c r="K3" s="6" t="s">
        <v>88</v>
      </c>
      <c r="L3" s="6" t="s">
        <v>176</v>
      </c>
      <c r="M3" s="6"/>
      <c r="N3" s="6" t="s">
        <v>325</v>
      </c>
      <c r="P3" s="6">
        <v>9209991930</v>
      </c>
      <c r="R3" s="8"/>
      <c r="S3" s="6" t="s">
        <v>302</v>
      </c>
      <c r="AB3" s="6" t="s">
        <v>304</v>
      </c>
      <c r="AK3" s="7" t="s">
        <v>295</v>
      </c>
      <c r="AL3" s="6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274</v>
      </c>
      <c r="C4" s="5" t="s">
        <v>285</v>
      </c>
      <c r="D4" s="4" t="s">
        <v>264</v>
      </c>
      <c r="H4" t="s">
        <v>92</v>
      </c>
      <c r="J4" s="7" t="s">
        <v>316</v>
      </c>
      <c r="K4" s="6" t="s">
        <v>88</v>
      </c>
      <c r="L4" s="6" t="s">
        <v>72</v>
      </c>
      <c r="M4" s="6" t="s">
        <v>73</v>
      </c>
      <c r="N4" s="6" t="s">
        <v>327</v>
      </c>
      <c r="P4" s="6">
        <v>9890149582</v>
      </c>
      <c r="R4" s="8">
        <v>763968758516</v>
      </c>
      <c r="S4" s="6" t="s">
        <v>285</v>
      </c>
      <c r="AB4" s="6" t="s">
        <v>305</v>
      </c>
      <c r="AK4" s="7" t="s">
        <v>296</v>
      </c>
      <c r="AL4" s="6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275</v>
      </c>
      <c r="C5" s="5" t="s">
        <v>286</v>
      </c>
      <c r="D5" s="4" t="s">
        <v>265</v>
      </c>
      <c r="H5" t="s">
        <v>92</v>
      </c>
      <c r="J5" s="7" t="s">
        <v>317</v>
      </c>
      <c r="K5" s="6" t="s">
        <v>88</v>
      </c>
      <c r="L5" s="6" t="s">
        <v>72</v>
      </c>
      <c r="M5" s="6" t="s">
        <v>251</v>
      </c>
      <c r="N5" s="6" t="s">
        <v>328</v>
      </c>
      <c r="P5" s="6">
        <v>9890641977</v>
      </c>
      <c r="R5" s="8">
        <v>780194843872</v>
      </c>
      <c r="S5" s="6" t="s">
        <v>286</v>
      </c>
      <c r="AB5" s="6" t="s">
        <v>306</v>
      </c>
      <c r="AK5" s="7"/>
      <c r="AL5" s="6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276</v>
      </c>
      <c r="C6" s="5" t="s">
        <v>287</v>
      </c>
      <c r="D6" s="4" t="s">
        <v>266</v>
      </c>
      <c r="H6" t="s">
        <v>92</v>
      </c>
      <c r="J6" s="7" t="s">
        <v>318</v>
      </c>
      <c r="K6" s="6" t="s">
        <v>88</v>
      </c>
      <c r="L6" s="6" t="s">
        <v>89</v>
      </c>
      <c r="M6" s="6" t="s">
        <v>91</v>
      </c>
      <c r="N6" s="6" t="s">
        <v>325</v>
      </c>
      <c r="P6" s="6">
        <v>9665163111</v>
      </c>
      <c r="R6" s="8">
        <v>907257391096</v>
      </c>
      <c r="S6" s="6" t="s">
        <v>287</v>
      </c>
      <c r="AB6" s="6" t="s">
        <v>307</v>
      </c>
      <c r="AK6" s="7" t="s">
        <v>297</v>
      </c>
      <c r="AL6" s="6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277</v>
      </c>
      <c r="C7" s="5" t="s">
        <v>288</v>
      </c>
      <c r="D7" s="4" t="s">
        <v>262</v>
      </c>
      <c r="H7" t="s">
        <v>92</v>
      </c>
      <c r="J7" s="7" t="s">
        <v>319</v>
      </c>
      <c r="K7" s="6" t="s">
        <v>71</v>
      </c>
      <c r="L7" s="6" t="s">
        <v>72</v>
      </c>
      <c r="M7" s="6" t="s">
        <v>73</v>
      </c>
      <c r="N7" s="6" t="s">
        <v>329</v>
      </c>
      <c r="P7" s="6">
        <v>9423782861</v>
      </c>
      <c r="R7" s="8"/>
      <c r="S7" s="6" t="s">
        <v>288</v>
      </c>
      <c r="AB7" s="6" t="s">
        <v>308</v>
      </c>
      <c r="AK7" s="7" t="s">
        <v>298</v>
      </c>
      <c r="AL7" s="6">
        <v>2070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278</v>
      </c>
      <c r="C8" s="5" t="s">
        <v>289</v>
      </c>
      <c r="D8" s="4" t="s">
        <v>267</v>
      </c>
      <c r="H8" t="s">
        <v>92</v>
      </c>
      <c r="J8" s="7" t="s">
        <v>320</v>
      </c>
      <c r="K8" s="6" t="s">
        <v>71</v>
      </c>
      <c r="L8" s="6" t="s">
        <v>72</v>
      </c>
      <c r="M8" s="6" t="s">
        <v>107</v>
      </c>
      <c r="N8" s="6" t="s">
        <v>330</v>
      </c>
      <c r="P8" s="6">
        <v>9149708922</v>
      </c>
      <c r="R8" s="8">
        <v>393099436248</v>
      </c>
      <c r="S8" s="6" t="s">
        <v>289</v>
      </c>
      <c r="AB8" s="6" t="s">
        <v>309</v>
      </c>
      <c r="AK8" s="7"/>
      <c r="AL8" s="6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279</v>
      </c>
      <c r="C9" s="5" t="s">
        <v>290</v>
      </c>
      <c r="D9" s="4" t="s">
        <v>268</v>
      </c>
      <c r="H9" t="s">
        <v>92</v>
      </c>
      <c r="J9" s="7" t="s">
        <v>321</v>
      </c>
      <c r="K9" s="6" t="s">
        <v>71</v>
      </c>
      <c r="L9" s="6" t="s">
        <v>72</v>
      </c>
      <c r="M9" s="6" t="s">
        <v>91</v>
      </c>
      <c r="N9" s="6" t="s">
        <v>331</v>
      </c>
      <c r="P9" s="6">
        <v>9890693976</v>
      </c>
      <c r="R9" s="8">
        <v>209856875583</v>
      </c>
      <c r="S9" s="6" t="s">
        <v>290</v>
      </c>
      <c r="AB9" s="6" t="s">
        <v>310</v>
      </c>
      <c r="AK9" s="7" t="s">
        <v>299</v>
      </c>
      <c r="AL9" s="6">
        <v>2157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280</v>
      </c>
      <c r="C10" s="5" t="s">
        <v>291</v>
      </c>
      <c r="D10" s="4" t="s">
        <v>269</v>
      </c>
      <c r="H10" t="s">
        <v>92</v>
      </c>
      <c r="J10" s="7" t="s">
        <v>322</v>
      </c>
      <c r="K10" s="6" t="s">
        <v>71</v>
      </c>
      <c r="L10" s="6" t="s">
        <v>72</v>
      </c>
      <c r="M10" s="6"/>
      <c r="N10" s="6" t="s">
        <v>329</v>
      </c>
      <c r="P10" s="6">
        <v>9527627221</v>
      </c>
      <c r="R10" s="8"/>
      <c r="S10" s="6" t="s">
        <v>291</v>
      </c>
      <c r="AB10" s="6" t="s">
        <v>311</v>
      </c>
      <c r="AK10" s="7"/>
      <c r="AL10" s="6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281</v>
      </c>
      <c r="C11" s="5" t="s">
        <v>292</v>
      </c>
      <c r="D11" s="4" t="s">
        <v>270</v>
      </c>
      <c r="H11" t="s">
        <v>92</v>
      </c>
      <c r="J11" s="7" t="s">
        <v>323</v>
      </c>
      <c r="K11" s="6" t="s">
        <v>71</v>
      </c>
      <c r="L11" s="6" t="s">
        <v>89</v>
      </c>
      <c r="M11" s="6" t="s">
        <v>73</v>
      </c>
      <c r="N11" s="6" t="s">
        <v>325</v>
      </c>
      <c r="P11" s="6">
        <v>7709037733</v>
      </c>
      <c r="R11" s="8">
        <v>575004542449</v>
      </c>
      <c r="S11" s="6" t="s">
        <v>292</v>
      </c>
      <c r="AB11" s="6" t="s">
        <v>312</v>
      </c>
      <c r="AK11" s="7" t="s">
        <v>300</v>
      </c>
      <c r="AL11" s="6">
        <v>2180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282</v>
      </c>
      <c r="C12" s="5" t="s">
        <v>293</v>
      </c>
      <c r="D12" s="4" t="s">
        <v>271</v>
      </c>
      <c r="H12" t="s">
        <v>92</v>
      </c>
      <c r="J12" s="7" t="s">
        <v>324</v>
      </c>
      <c r="K12" s="6" t="s">
        <v>71</v>
      </c>
      <c r="L12" s="6" t="s">
        <v>72</v>
      </c>
      <c r="M12" s="6" t="s">
        <v>238</v>
      </c>
      <c r="N12" s="6" t="s">
        <v>326</v>
      </c>
      <c r="P12" s="6">
        <v>9860691560</v>
      </c>
      <c r="R12" s="8">
        <v>483341141936</v>
      </c>
      <c r="S12" s="6" t="s">
        <v>293</v>
      </c>
      <c r="AB12" s="6" t="s">
        <v>313</v>
      </c>
      <c r="AK12" s="7" t="s">
        <v>301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2021M02B</dc:title>
  <dc:subject>Spreadsheet export</dc:subject>
  <dc:creator>VidyaLekha</dc:creator>
  <cp:keywords>VidyaLekha, excel, export</cp:keywords>
  <dc:description>Use this template to upload students data in bulk for the standard :2021M02B.</dc:description>
  <cp:lastModifiedBy>ShishirSandhya</cp:lastModifiedBy>
  <dcterms:created xsi:type="dcterms:W3CDTF">2022-06-01T11:49:10Z</dcterms:created>
  <dcterms:modified xsi:type="dcterms:W3CDTF">2022-06-01T11:53:47Z</dcterms:modified>
  <cp:category>Excel</cp:category>
</cp:coreProperties>
</file>