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'2021M08C'!$YK$1:$YK$13</definedName>
    <definedName name="student_category">'2021M08C'!$XT$1:$XT$26</definedName>
    <definedName name="yesno">'2021M08C'!$YL$1:$YL$2</definedName>
  </definedNames>
  <calcPr calcId="124519"/>
</workbook>
</file>

<file path=xl/sharedStrings.xml><?xml version="1.0" encoding="utf-8"?>
<sst xmlns="http://schemas.openxmlformats.org/spreadsheetml/2006/main" count="649" uniqueCount="396">
  <si>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</si>
  <si>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</si>
  <si>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</si>
  <si>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</si>
  <si>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</si>
  <si>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</si>
  <si>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</si>
  <si>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</si>
  <si>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</si>
  <si>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</si>
  <si>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</si>
  <si>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</si>
  <si>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</si>
  <si>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</si>
  <si>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</si>
  <si>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</si>
  <si>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</si>
  <si>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</si>
  <si>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</si>
  <si>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</si>
  <si>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</si>
  <si>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</si>
  <si>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</si>
  <si>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</si>
  <si>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</si>
  <si>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</si>
  <si>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</si>
  <si>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</si>
  <si>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</si>
  <si>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</si>
  <si>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</si>
  <si>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</si>
  <si>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</si>
  <si>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</si>
  <si>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</si>
  <si>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</si>
  <si>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</si>
  <si>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</si>
  <si>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</si>
  <si>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</si>
  <si>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</si>
  <si>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</si>
  <si>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</si>
  <si>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</si>
  <si>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</si>
  <si>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</si>
  <si>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</si>
  <si>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</si>
  <si>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</si>
  <si>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</si>
  <si>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</si>
  <si>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</si>
  <si>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</si>
  <si>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</si>
  <si>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</si>
  <si>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</si>
  <si>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</si>
  <si>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</si>
  <si>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</si>
  <si>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</si>
  <si>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</si>
  <si>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</si>
  <si>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</si>
  <si>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</si>
  <si>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</si>
  <si>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</si>
  <si>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</si>
  <si>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</si>
  <si>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</si>
  <si>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</si>
  <si>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</si>
  <si>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</si>
  <si>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</si>
  <si>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</si>
  <si>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</si>
  <si>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</si>
  <si>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</si>
  <si>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</si>
  <si>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</si>
  <si>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</si>
  <si>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</si>
  <si>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</si>
  <si>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</si>
  <si>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</si>
  <si>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</si>
  <si>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</si>
  <si>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</si>
  <si>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</si>
  <si>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</si>
  <si>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</si>
  <si>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</si>
  <si>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</si>
  <si>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</si>
  <si>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</si>
  <si>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</si>
  <si>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</si>
  <si>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</si>
  <si>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</si>
  <si>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</si>
  <si>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</si>
  <si>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</si>
  <si>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</si>
  <si>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</si>
  <si>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</si>
  <si>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</si>
  <si>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</si>
  <si>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</si>
  <si>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</si>
  <si>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</si>
  <si>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</si>
  <si>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</si>
  <si>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</si>
  <si>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</si>
  <si>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</si>
  <si>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</si>
  <si>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</si>
  <si>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</si>
  <si>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</si>
  <si>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</si>
  <si>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</si>
  <si>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</si>
  <si>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</si>
  <si>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</si>
  <si>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</si>
  <si>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</si>
  <si>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</si>
  <si>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</si>
  <si>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</si>
  <si>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</si>
  <si>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</si>
  <si>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</si>
  <si>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</si>
  <si>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</si>
  <si>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</si>
  <si>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</si>
  <si>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</si>
  <si>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</si>
  <si>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</si>
  <si>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</si>
  <si>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</si>
  <si>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</si>
  <si>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</si>
  <si>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</si>
  <si>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</si>
  <si>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</si>
  <si>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</si>
  <si>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</si>
  <si>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</si>
  <si>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</si>
  <si>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</si>
  <si>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</si>
  <si>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</si>
  <si>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</si>
  <si>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</si>
  <si>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</si>
  <si>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</si>
  <si>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</si>
  <si>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</si>
  <si>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</si>
  <si>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</si>
  <si>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</si>
  <si>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</si>
  <si>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</si>
  <si>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</si>
  <si>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</si>
  <si>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</si>
  <si>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</si>
  <si>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</si>
  <si>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</si>
  <si>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</si>
  <si>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</si>
  <si>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</si>
  <si>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</si>
  <si>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</si>
  <si>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</si>
  <si>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</si>
  <si>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</si>
  <si>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</si>
  <si>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</si>
  <si>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</si>
  <si>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</si>
  <si>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</si>
  <si>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</si>
  <si>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</si>
  <si>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</si>
  <si>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</si>
  <si>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</si>
  <si>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</si>
  <si>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</si>
  <si>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</si>
  <si>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</si>
  <si>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</si>
  <si>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</si>
  <si>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</si>
  <si>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</si>
  <si>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</si>
  <si>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</si>
  <si>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</si>
  <si>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</si>
  <si>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</si>
  <si>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</si>
  <si>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</si>
  <si>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</si>
  <si>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</si>
  <si>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</si>
  <si>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</si>
  <si>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</si>
  <si>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</si>
  <si>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</si>
  <si>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</si>
  <si>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</si>
  <si>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</si>
  <si>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</si>
  <si>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</si>
  <si>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</si>
  <si>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</si>
  <si>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</si>
  <si>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</si>
  <si>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</si>
  <si>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</si>
  <si>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</si>
  <si>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</si>
  <si>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</si>
  <si>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</si>
  <si>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</si>
  <si>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</si>
  <si>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</si>
  <si>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</si>
  <si>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</si>
  <si>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</si>
  <si>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</si>
  <si>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</si>
  <si>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</si>
  <si>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</si>
  <si>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</si>
  <si>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</si>
  <si>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</si>
  <si>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</si>
  <si>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</si>
  <si>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</si>
  <si>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</si>
  <si>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</si>
  <si>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</si>
  <si>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</si>
  <si>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</si>
  <si>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</si>
  <si>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</si>
  <si>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</si>
  <si>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</si>
  <si>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</si>
  <si>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</si>
  <si>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</si>
  <si>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</si>
  <si>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</si>
  <si>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</si>
  <si>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</si>
  <si>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</si>
  <si>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</si>
  <si>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</si>
  <si>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</si>
  <si>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</si>
  <si>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</si>
  <si>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 RENNY</t>
  </si>
  <si>
    <t>BARGIR SADIYA MAHAMMED FARUK</t>
  </si>
  <si>
    <t>BUCHADE PRACHI PRASHANT</t>
  </si>
  <si>
    <t>HOWAL PRATIKSHA RAHUL</t>
  </si>
  <si>
    <t>JAMADAR JUWERIYA MAHAMMADSHAFIK</t>
  </si>
  <si>
    <t>KHOT SAMIKSHA SUBHASH</t>
  </si>
  <si>
    <t>KOLEKAR PURVA KRISHNA</t>
  </si>
  <si>
    <t>KORE SHREYA VIVEK</t>
  </si>
  <si>
    <t>KUMBHAR SRUSHTI RAMESH</t>
  </si>
  <si>
    <t>LANDAGE ANUSHKA RAJESH</t>
  </si>
  <si>
    <t>LOKARE SUMEDHA MANOJ</t>
  </si>
  <si>
    <t>OZA KESAR KAMALKISHOR</t>
  </si>
  <si>
    <t>PAGARE ANANYA CHETAN</t>
  </si>
  <si>
    <t>PATIL RAJLAKSHMI SHIVPRASAD</t>
  </si>
  <si>
    <t>SAWANT ADITI DIGVIJAY</t>
  </si>
  <si>
    <t>SAYYAD ALIYA NISAR</t>
  </si>
  <si>
    <t>SEVLANI PRERNA PRAKASH</t>
  </si>
  <si>
    <t>SHEGUNSHI SANIKA SATYAJEET</t>
  </si>
  <si>
    <t>ZARI AANAM WASIM</t>
  </si>
  <si>
    <t>BHOSALE VEDANT VIJAY</t>
  </si>
  <si>
    <t>CHOUDHARI YASHRAJ SUSHIL</t>
  </si>
  <si>
    <t>DODAMANI DARSHAN NITYANAND</t>
  </si>
  <si>
    <t>GORAD SUYASH RAMKRISHNA</t>
  </si>
  <si>
    <t>IMMANUEL JOEL SAMSON</t>
  </si>
  <si>
    <t>JAMADAR MOHAMMAD NAUMAN SHAKIL</t>
  </si>
  <si>
    <t>KADAM VEERJEET ABHIJEET</t>
  </si>
  <si>
    <t>KULKARNI SWANAND SUNIL</t>
  </si>
  <si>
    <t>MAGDUM ARSHAD AYUB</t>
  </si>
  <si>
    <t>MEERAN AZIM GANI</t>
  </si>
  <si>
    <t>MENON NIKHIL ANIL</t>
  </si>
  <si>
    <t>MOOLA SRI RAM SANTOSH</t>
  </si>
  <si>
    <t>MUNJE SANDEEP SUBHASH</t>
  </si>
  <si>
    <t>NAIK CHIRAG SACHIN</t>
  </si>
  <si>
    <t>PATEL JAID AJAM</t>
  </si>
  <si>
    <t>PATIL PARAS PRABHAKAR</t>
  </si>
  <si>
    <t>POPTANI HITEN PREM</t>
  </si>
  <si>
    <t>PRATHAMSHETTY HARSH VIRENDRAKUMAR</t>
  </si>
  <si>
    <t>SHAIKH REHAN ALTAF</t>
  </si>
  <si>
    <t>SHINDE ADITYA SURESH</t>
  </si>
  <si>
    <t>SHINDE ANIKET AJAY</t>
  </si>
  <si>
    <t>SHINDE SOHAM DILIP</t>
  </si>
  <si>
    <t>SURVE MAHESH HEMANT</t>
  </si>
  <si>
    <t>TAMBOLI M.SAAD MOJEEM</t>
  </si>
  <si>
    <t>TAMBOLI SOBANAHAMAD NIYAJAHAMAD</t>
  </si>
  <si>
    <t>VHORA SHAURYA PRAKASH</t>
  </si>
  <si>
    <t>WAGHMARE PRUTHVIRAJ PRAKASH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</si>
  <si>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</si>
  <si>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</si>
  <si>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</si>
  <si>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</si>
  <si>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</si>
  <si>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</si>
  <si>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</si>
  <si>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</si>
  <si>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</si>
  <si>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</si>
  <si>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</si>
  <si>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</si>
  <si>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</si>
  <si>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</si>
  <si>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</si>
  <si>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</si>
  <si>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</si>
  <si>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</si>
  <si>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</si>
  <si>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</si>
  <si>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</si>
  <si>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</si>
  <si>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</si>
  <si>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</si>
  <si>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</si>
  <si>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</si>
  <si>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</si>
  <si>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</si>
  <si>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</si>
  <si>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</si>
  <si>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</si>
  <si>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</si>
  <si>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</si>
  <si>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</si>
  <si>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</si>
  <si>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</si>
  <si>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</si>
  <si>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</si>
  <si>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</si>
  <si>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</si>
  <si>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</si>
  <si>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</si>
  <si>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ASM00000001</t>
  </si>
  <si>
    <t>ASM00000002</t>
  </si>
  <si>
    <t>ASM00000003</t>
  </si>
  <si>
    <t>ASM00000004</t>
  </si>
  <si>
    <t>ASM00000005</t>
  </si>
  <si>
    <t>ASM00000006</t>
  </si>
  <si>
    <t>ASM00000007</t>
  </si>
  <si>
    <t>ASM00000008</t>
  </si>
  <si>
    <t>ASM00000009</t>
  </si>
  <si>
    <t>ASM00000010</t>
  </si>
  <si>
    <t>ASM00000011</t>
  </si>
  <si>
    <t>ASM00000012</t>
  </si>
  <si>
    <t>ASM00000013</t>
  </si>
  <si>
    <t>ASM00000014</t>
  </si>
  <si>
    <t>ASM00000015</t>
  </si>
  <si>
    <t>ASM00000016</t>
  </si>
  <si>
    <t>ASM00000017</t>
  </si>
  <si>
    <t>ASM00000018</t>
  </si>
  <si>
    <t>ASM00000019</t>
  </si>
  <si>
    <t>ASM00000020</t>
  </si>
  <si>
    <t>ASM00000021</t>
  </si>
  <si>
    <t>ASM00000022</t>
  </si>
  <si>
    <t>ASM00000023</t>
  </si>
  <si>
    <t>ASM00000024</t>
  </si>
  <si>
    <t>ASM00000025</t>
  </si>
  <si>
    <t>ASM00000026</t>
  </si>
  <si>
    <t>ASM00000027</t>
  </si>
  <si>
    <t>ASM00000028</t>
  </si>
  <si>
    <t>ASM00000029</t>
  </si>
  <si>
    <t>ASM00000030</t>
  </si>
  <si>
    <t>ASM00000031</t>
  </si>
  <si>
    <t>ASM00000032</t>
  </si>
  <si>
    <t>ASM00000033</t>
  </si>
  <si>
    <t>ASM00000034</t>
  </si>
  <si>
    <t>ASM00000035</t>
  </si>
  <si>
    <t>ASM00000036</t>
  </si>
  <si>
    <t>ASM00000037</t>
  </si>
  <si>
    <t>ASM00000038</t>
  </si>
  <si>
    <t>ASM00000039</t>
  </si>
  <si>
    <t>ASM00000040</t>
  </si>
  <si>
    <t>ASM00000041</t>
  </si>
  <si>
    <t>ASM00000042</t>
  </si>
  <si>
    <t>ASM00000043</t>
  </si>
  <si>
    <t>ASM00000044</t>
  </si>
  <si>
    <t>ASM00000045</t>
  </si>
  <si>
    <t>ASM00000046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</si>
</sst>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0" xfId="0" applyNumberFormat="1"/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48" sqref="F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t="s">
        <v>350</v>
      </c>
      <c r="H2" t="s">
        <v>92</v>
      </c>
      <c r="J2" s="5" t="s">
        <v>308</v>
      </c>
      <c r="K2" s="6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t="s">
        <v>351</v>
      </c>
      <c r="H3" t="s">
        <v>92</v>
      </c>
      <c r="J3" s="5" t="s">
        <v>309</v>
      </c>
      <c r="K3" s="6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t="s">
        <v>352</v>
      </c>
      <c r="H4" t="s">
        <v>92</v>
      </c>
      <c r="J4" s="5" t="s">
        <v>310</v>
      </c>
      <c r="K4" s="6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t="s">
        <v>353</v>
      </c>
      <c r="H5" t="s">
        <v>92</v>
      </c>
      <c r="J5" s="5" t="s">
        <v>311</v>
      </c>
      <c r="K5" s="6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t="s">
        <v>354</v>
      </c>
      <c r="H6" t="s">
        <v>92</v>
      </c>
      <c r="J6" s="5" t="s">
        <v>312</v>
      </c>
      <c r="K6" s="6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t="s">
        <v>355</v>
      </c>
      <c r="H7" t="s">
        <v>92</v>
      </c>
      <c r="J7" s="5" t="s">
        <v>313</v>
      </c>
      <c r="K7" s="6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t="s">
        <v>356</v>
      </c>
      <c r="H8" t="s">
        <v>92</v>
      </c>
      <c r="J8" s="5" t="s">
        <v>314</v>
      </c>
      <c r="K8" s="6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t="s">
        <v>357</v>
      </c>
      <c r="H9" t="s">
        <v>92</v>
      </c>
      <c r="J9" s="5" t="s">
        <v>315</v>
      </c>
      <c r="K9" s="6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t="s">
        <v>358</v>
      </c>
      <c r="H10" t="s">
        <v>92</v>
      </c>
      <c r="J10" s="5" t="s">
        <v>316</v>
      </c>
      <c r="K10" s="6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t="s">
        <v>359</v>
      </c>
      <c r="H11" t="s">
        <v>92</v>
      </c>
      <c r="J11" s="5" t="s">
        <v>317</v>
      </c>
      <c r="K11" s="6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t="s">
        <v>360</v>
      </c>
      <c r="H12" t="s">
        <v>92</v>
      </c>
      <c r="J12" s="5" t="s">
        <v>318</v>
      </c>
      <c r="K12" s="6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t="s">
        <v>361</v>
      </c>
      <c r="H13" t="s">
        <v>92</v>
      </c>
      <c r="J13" s="5" t="s">
        <v>319</v>
      </c>
      <c r="K13" s="6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t="s">
        <v>362</v>
      </c>
      <c r="H14" t="s">
        <v>92</v>
      </c>
      <c r="J14" s="5" t="s">
        <v>320</v>
      </c>
      <c r="K14" s="6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t="s">
        <v>363</v>
      </c>
      <c r="H15" t="s">
        <v>92</v>
      </c>
      <c r="J15" s="5" t="s">
        <v>321</v>
      </c>
      <c r="K15" s="6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t="s">
        <v>364</v>
      </c>
      <c r="H16" t="s">
        <v>92</v>
      </c>
      <c r="J16" s="5" t="s">
        <v>322</v>
      </c>
      <c r="K16" s="6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t="s">
        <v>365</v>
      </c>
      <c r="H17" t="s">
        <v>92</v>
      </c>
      <c r="J17" s="5" t="s">
        <v>323</v>
      </c>
      <c r="K17" s="6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t="s">
        <v>366</v>
      </c>
      <c r="H18" t="s">
        <v>92</v>
      </c>
      <c r="J18" s="5" t="s">
        <v>324</v>
      </c>
      <c r="K18" s="6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t="s">
        <v>367</v>
      </c>
      <c r="H19" t="s">
        <v>92</v>
      </c>
      <c r="J19" s="5" t="s">
        <v>325</v>
      </c>
      <c r="K19" s="6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t="s">
        <v>368</v>
      </c>
      <c r="H20" t="s">
        <v>92</v>
      </c>
      <c r="J20" s="5" t="s">
        <v>326</v>
      </c>
      <c r="K20" s="6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t="s">
        <v>369</v>
      </c>
      <c r="H21" t="s">
        <v>92</v>
      </c>
      <c r="J21" s="5" t="s">
        <v>314</v>
      </c>
      <c r="K21" s="6" t="s">
        <v>71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t="s">
        <v>370</v>
      </c>
      <c r="H22" t="s">
        <v>92</v>
      </c>
      <c r="J22" s="5" t="s">
        <v>327</v>
      </c>
      <c r="K22" s="6" t="s">
        <v>71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t="s">
        <v>371</v>
      </c>
      <c r="H23" t="s">
        <v>92</v>
      </c>
      <c r="J23" s="5" t="s">
        <v>328</v>
      </c>
      <c r="K23" s="6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t="s">
        <v>372</v>
      </c>
      <c r="H24" t="s">
        <v>92</v>
      </c>
      <c r="J24" s="5" t="s">
        <v>329</v>
      </c>
      <c r="K24" s="6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t="s">
        <v>373</v>
      </c>
      <c r="H25" t="s">
        <v>92</v>
      </c>
      <c r="J25" s="5" t="s">
        <v>330</v>
      </c>
      <c r="K25" s="6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t="s">
        <v>374</v>
      </c>
      <c r="H26" t="s">
        <v>92</v>
      </c>
      <c r="J26" s="5" t="s">
        <v>331</v>
      </c>
      <c r="K26" s="6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t="s">
        <v>375</v>
      </c>
      <c r="H27" t="s">
        <v>92</v>
      </c>
      <c r="J27" s="5" t="s">
        <v>332</v>
      </c>
      <c r="K27" s="6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t="s">
        <v>376</v>
      </c>
      <c r="H28" t="s">
        <v>92</v>
      </c>
      <c r="J28" s="5" t="s">
        <v>333</v>
      </c>
      <c r="K28" s="6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t="s">
        <v>377</v>
      </c>
      <c r="H29" t="s">
        <v>92</v>
      </c>
      <c r="J29" s="5" t="s">
        <v>334</v>
      </c>
      <c r="K29" s="6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t="s">
        <v>378</v>
      </c>
      <c r="H30" t="s">
        <v>92</v>
      </c>
      <c r="J30" s="5" t="s">
        <v>335</v>
      </c>
      <c r="K30" s="6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t="s">
        <v>379</v>
      </c>
      <c r="H31" t="s">
        <v>92</v>
      </c>
      <c r="J31" s="5" t="s">
        <v>336</v>
      </c>
      <c r="K31" s="6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t="s">
        <v>380</v>
      </c>
      <c r="H32" t="s">
        <v>92</v>
      </c>
      <c r="J32" s="5" t="s">
        <v>337</v>
      </c>
      <c r="K32" s="6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t="s">
        <v>381</v>
      </c>
      <c r="H33" t="s">
        <v>92</v>
      </c>
      <c r="J33" s="5" t="s">
        <v>338</v>
      </c>
      <c r="K33" s="6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t="s">
        <v>382</v>
      </c>
      <c r="H34" t="s">
        <v>92</v>
      </c>
      <c r="J34" s="5" t="s">
        <v>339</v>
      </c>
      <c r="K34" s="6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4" t="s">
        <v>295</v>
      </c>
      <c r="F35" t="s">
        <v>383</v>
      </c>
      <c r="H35" t="s">
        <v>92</v>
      </c>
      <c r="J35" s="5" t="s">
        <v>340</v>
      </c>
      <c r="K35" s="6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4" t="s">
        <v>296</v>
      </c>
      <c r="F36" t="s">
        <v>384</v>
      </c>
      <c r="H36" t="s">
        <v>92</v>
      </c>
      <c r="J36" s="5" t="s">
        <v>341</v>
      </c>
      <c r="K36" s="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4" t="s">
        <v>297</v>
      </c>
      <c r="F37" t="s">
        <v>385</v>
      </c>
      <c r="H37" t="s">
        <v>92</v>
      </c>
      <c r="J37" s="5" t="s">
        <v>342</v>
      </c>
      <c r="K37" s="6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4" t="s">
        <v>298</v>
      </c>
      <c r="F38" t="s">
        <v>386</v>
      </c>
      <c r="H38" t="s">
        <v>92</v>
      </c>
      <c r="J38" s="5" t="s">
        <v>343</v>
      </c>
      <c r="K38" s="6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4" t="s">
        <v>299</v>
      </c>
      <c r="F39" t="s">
        <v>387</v>
      </c>
      <c r="H39" t="s">
        <v>92</v>
      </c>
      <c r="J39" s="5" t="s">
        <v>344</v>
      </c>
      <c r="K39" s="6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4" t="s">
        <v>300</v>
      </c>
      <c r="F40" t="s">
        <v>388</v>
      </c>
      <c r="H40" t="s">
        <v>92</v>
      </c>
      <c r="J40" s="5" t="s">
        <v>345</v>
      </c>
      <c r="K40" s="6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4" t="s">
        <v>301</v>
      </c>
      <c r="F41" t="s">
        <v>389</v>
      </c>
      <c r="H41" t="s">
        <v>92</v>
      </c>
      <c r="J41" s="5" t="s">
        <v>346</v>
      </c>
      <c r="K41" s="6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4" t="s">
        <v>302</v>
      </c>
      <c r="F42" t="s">
        <v>390</v>
      </c>
      <c r="H42" t="s">
        <v>92</v>
      </c>
      <c r="J42" s="5" t="s">
        <v>346</v>
      </c>
      <c r="K42" s="6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4" t="s">
        <v>303</v>
      </c>
      <c r="F43" t="s">
        <v>391</v>
      </c>
      <c r="H43" t="s">
        <v>92</v>
      </c>
      <c r="J43" s="5" t="s">
        <v>347</v>
      </c>
      <c r="K43" s="6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4" t="s">
        <v>304</v>
      </c>
      <c r="F44" t="s">
        <v>392</v>
      </c>
      <c r="H44" t="s">
        <v>92</v>
      </c>
      <c r="J44" s="5" t="s">
        <v>313</v>
      </c>
      <c r="K44" s="6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4" t="s">
        <v>305</v>
      </c>
      <c r="F45" t="s">
        <v>393</v>
      </c>
      <c r="H45" t="s">
        <v>92</v>
      </c>
      <c r="J45" s="5" t="s">
        <v>348</v>
      </c>
      <c r="K45" s="6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4" t="s">
        <v>306</v>
      </c>
      <c r="F46" t="s">
        <v>394</v>
      </c>
      <c r="H46" t="s">
        <v>92</v>
      </c>
      <c r="J46" s="5" t="s">
        <v>349</v>
      </c>
      <c r="K46" s="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4" t="s">
        <v>307</v>
      </c>
      <c r="F47" t="s">
        <v>395</v>
      </c>
      <c r="H47" t="s">
        <v>92</v>
      </c>
      <c r="J47" s="5" t="s">
        <v>339</v>
      </c>
      <c r="K47" s="6" t="s">
        <v>71</v>
      </c>
      <c r="O47" t="s">
        <v>73</v>
      </c>
      <c r="P47">
        <v>1111111111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22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Shree</cp:lastModifiedBy>
  <dcterms:created xsi:type="dcterms:W3CDTF">2022-06-01T11:23:43Z</dcterms:created>
  <dcterms:modified xsi:type="dcterms:W3CDTF">2022-06-01T17:13:52Z</dcterms:modified>
  <cp:category>Excel</cp:category>
</cp:coreProperties>
</file>