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C" sheetId="1" r:id="rId1"/>
    <sheet name="Sheet1" sheetId="2" r:id="rId2"/>
  </sheets>
  <definedNames>
    <definedName name="blood_group">'2021M06C'!$YA$1:$YA$8</definedName>
    <definedName name="boarding_type">'2021M06C'!$XW$1:$XW$5</definedName>
    <definedName name="class_id">'2021M06C'!$XV$2</definedName>
    <definedName name="consession_category">'2021M06C'!$XU$1:$XU$7</definedName>
    <definedName name="disability">'2021M06C'!$YC$1:$YC$26</definedName>
    <definedName name="edu_qual_degree">'2021M06C'!$YG$1:$YG$33</definedName>
    <definedName name="gender">'2021M06C'!$XR$1:$XR$2</definedName>
    <definedName name="income_bracket">'2021M06C'!$YH$1:$YH$9</definedName>
    <definedName name="language">'2021M06C'!$YB$1:$YB$16</definedName>
    <definedName name="nationality">'2021M06C'!$XZ$1:$XZ$2</definedName>
    <definedName name="occupation">'2021M06C'!$YF$1:$YF$22</definedName>
    <definedName name="prev_school_board">'2021M06C'!$YD$1:$YD$9</definedName>
    <definedName name="relation">'2021M06C'!$YE$1:$YE$7</definedName>
    <definedName name="religion">'2021M06C'!$XS$1:$XS$12</definedName>
    <definedName name="rte_category">'2021M06C'!$XY$1:$XY$4</definedName>
    <definedName name="std_list">'2021M06C'!$YK$1:$YK$13</definedName>
    <definedName name="student_category">'2021M06C'!$XT$1:$XT$26</definedName>
    <definedName name="yesno">'2021M06C'!$YL$1:$YL$2</definedName>
  </definedNames>
  <calcPr calcId="124519"/>
</workbook>
</file>

<file path=xl/sharedStrings.xml><?xml version="1.0" encoding="utf-8"?>
<sst xmlns="http://schemas.openxmlformats.org/spreadsheetml/2006/main" count="653" uniqueCount="401">
  <si>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</si>
  <si>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</si>
  <si>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</si>
  <si>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</si>
  <si>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</si>
  <si>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</si>
  <si>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</si>
  <si>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</si>
  <si>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</si>
  <si>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</si>
  <si>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</si>
  <si>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</si>
  <si>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</si>
  <si>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</si>
  <si>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</si>
  <si>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</si>
  <si>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</si>
  <si>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</si>
  <si>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</si>
  <si>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</si>
  <si>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</si>
  <si>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</si>
  <si>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</si>
  <si>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</si>
  <si>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</si>
  <si>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</si>
  <si>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</si>
  <si>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</si>
  <si>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</si>
  <si>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</si>
  <si>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</si>
  <si>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</si>
  <si>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</si>
  <si>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</si>
  <si>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</si>
  <si>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</si>
  <si>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</si>
  <si>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</si>
  <si>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</si>
  <si>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</si>
  <si>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</si>
  <si>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</si>
  <si>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</si>
  <si>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</si>
  <si>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</si>
  <si>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</si>
  <si>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</si>
  <si>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</si>
  <si>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</si>
  <si>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</si>
  <si>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</si>
  <si>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</si>
  <si>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</si>
  <si>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</si>
  <si>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</si>
  <si>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</si>
  <si>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</si>
  <si>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</si>
  <si>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</si>
  <si>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</si>
  <si>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</si>
  <si>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</si>
  <si>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</si>
  <si>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</si>
  <si>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</si>
  <si>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</si>
  <si>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</si>
  <si>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</si>
  <si>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</si>
  <si>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</si>
  <si>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</si>
  <si>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</si>
  <si>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</si>
  <si>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</si>
  <si>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</si>
  <si>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</si>
  <si>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</si>
  <si>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</si>
  <si>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</si>
  <si>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</si>
  <si>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</si>
  <si>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</si>
  <si>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</si>
  <si>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</si>
  <si>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</si>
  <si>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</si>
  <si>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</si>
  <si>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</si>
  <si>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</si>
  <si>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</si>
  <si>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</si>
  <si>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</si>
  <si>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</si>
  <si>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</si>
  <si>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</si>
  <si>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</si>
  <si>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</si>
  <si>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</si>
  <si>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</si>
  <si>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</si>
  <si>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</si>
  <si>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</si>
  <si>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</si>
  <si>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</si>
  <si>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</si>
  <si>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</si>
  <si>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</si>
  <si>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</si>
  <si>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</si>
  <si>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</si>
  <si>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</si>
  <si>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</si>
  <si>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</si>
  <si>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</si>
  <si>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</si>
  <si>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</si>
  <si>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</si>
  <si>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</si>
  <si>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</si>
  <si>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</si>
  <si>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</si>
  <si>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</si>
  <si>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</si>
  <si>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</si>
  <si>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</si>
  <si>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</si>
  <si>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</si>
  <si>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</si>
  <si>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</si>
  <si>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</si>
  <si>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</si>
  <si>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</si>
  <si>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</si>
  <si>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</si>
  <si>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</si>
  <si>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</si>
  <si>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</si>
  <si>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</si>
  <si>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</si>
  <si>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</si>
  <si>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</si>
  <si>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</si>
  <si>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</si>
  <si>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</si>
  <si>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</si>
  <si>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</si>
  <si>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</si>
  <si>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</si>
  <si>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</si>
  <si>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</si>
  <si>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</si>
  <si>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</si>
  <si>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</si>
  <si>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</si>
  <si>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</si>
  <si>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</si>
  <si>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</si>
  <si>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</si>
  <si>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</si>
  <si>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</si>
  <si>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</si>
  <si>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</si>
  <si>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</si>
  <si>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</si>
  <si>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</si>
  <si>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</si>
  <si>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</si>
  <si>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</si>
  <si>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</si>
  <si>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</si>
  <si>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</si>
  <si>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</si>
  <si>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</si>
  <si>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</si>
  <si>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</si>
  <si>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</si>
  <si>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</si>
  <si>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</si>
  <si>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</si>
  <si>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</si>
  <si>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</si>
  <si>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</si>
  <si>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</si>
  <si>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</si>
  <si>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</si>
  <si>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</si>
  <si>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</si>
  <si>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</si>
  <si>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</si>
  <si>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</si>
  <si>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</si>
  <si>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</si>
  <si>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</si>
  <si>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</si>
  <si>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</si>
  <si>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</si>
  <si>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</si>
  <si>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</si>
  <si>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</si>
  <si>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</si>
  <si>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</si>
  <si>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</si>
  <si>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</si>
  <si>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</si>
  <si>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</si>
  <si>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</si>
  <si>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</si>
  <si>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</si>
  <si>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</si>
  <si>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</si>
  <si>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</si>
  <si>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</si>
  <si>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</si>
  <si>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</si>
  <si>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</si>
  <si>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</si>
  <si>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</si>
  <si>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</si>
  <si>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</si>
  <si>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</si>
  <si>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</si>
  <si>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</si>
  <si>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</si>
  <si>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</si>
  <si>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</si>
  <si>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</si>
  <si>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</si>
  <si>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</si>
  <si>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</si>
  <si>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</si>
  <si>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</si>
  <si>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</si>
  <si>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</si>
  <si>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</si>
  <si>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</si>
  <si>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</si>
  <si>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</si>
  <si>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</si>
  <si>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</si>
  <si>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</si>
  <si>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</si>
  <si>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</si>
  <si>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</si>
  <si>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</si>
  <si>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</si>
  <si>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</si>
  <si>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</si>
  <si>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</si>
  <si>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</si>
  <si>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</si>
  <si>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</si>
  <si>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</si>
  <si>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</si>
  <si>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</si>
  <si>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</si>
  <si>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</si>
  <si>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</si>
  <si>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</si>
  <si>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</si>
  <si>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</si>
  <si>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</si>
  <si>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</si>
  <si>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GEORGE ANNA SHIBU</t>
  </si>
  <si>
    <t>KADAM EVE SWAPNIL</t>
  </si>
  <si>
    <t>KALE REJOICE MOSES</t>
  </si>
  <si>
    <t>KORE SAMPRITA SUSHANT</t>
  </si>
  <si>
    <t>LOHANA SIMRAN SANJAY</t>
  </si>
  <si>
    <t>MANE VEDIKA VISHWAS</t>
  </si>
  <si>
    <t>PATIL SAANVI SHEKHAR</t>
  </si>
  <si>
    <t>PATKI SWARALI JITENDRA</t>
  </si>
  <si>
    <t>PEERZADE BIBIZARIA TAUSIFAHMAD</t>
  </si>
  <si>
    <t>RASHINKAR SUPRIYA SUDHIR</t>
  </si>
  <si>
    <t>SALGAR VISHWAJA MILIND</t>
  </si>
  <si>
    <t>SANKPAL MANISHA BALASAHEB</t>
  </si>
  <si>
    <t>SATTIKAR MAITREYEE RAJESH</t>
  </si>
  <si>
    <t>SAWLANI RASHI YOGESH</t>
  </si>
  <si>
    <t>SHAIKH SABEEN RIYAZ</t>
  </si>
  <si>
    <t>SUS RUTA JAYESH</t>
  </si>
  <si>
    <t>TARE SACHI VIPUL</t>
  </si>
  <si>
    <t>TATE YASHDA RAVINDRAKUMAR</t>
  </si>
  <si>
    <t>TIWADE SHIFA SACHIN</t>
  </si>
  <si>
    <t>ZARI SHUMAILA SAMEER</t>
  </si>
  <si>
    <t>AIWALE VIRAJ VINAYAK</t>
  </si>
  <si>
    <t>ARAWATTIGI NIEL NAVEEN</t>
  </si>
  <si>
    <t>BABAR VINIT PAVANKUMAR</t>
  </si>
  <si>
    <t>BEPARI AFSARAHAMAD AKLI</t>
  </si>
  <si>
    <t>BHASME SHRAVAN SACHIN</t>
  </si>
  <si>
    <t>BHORE MAHENDRA RAVINDRA</t>
  </si>
  <si>
    <t>CHOUGULE PIYUSH SATISH</t>
  </si>
  <si>
    <t>GUJAR RAJVEER RAJESH</t>
  </si>
  <si>
    <t>HETKALE AARADHY PRABHAT</t>
  </si>
  <si>
    <t>JADHAV HARSHAL NITIN</t>
  </si>
  <si>
    <t>JAMADAR ZORAN KHALID</t>
  </si>
  <si>
    <t>KADAM ATHARVA SACHIN</t>
  </si>
  <si>
    <t>KAMBLE HARSHAL JITENDRA</t>
  </si>
  <si>
    <t>KANKANI RAMAN GIRISH</t>
  </si>
  <si>
    <t>KHADILKAR ATHARV AJIT</t>
  </si>
  <si>
    <t>KOLEKAR SARVESH VINOD</t>
  </si>
  <si>
    <t>KOTWAL UMAR IMRAN</t>
  </si>
  <si>
    <t>KULKARNI VEER ABHINAY</t>
  </si>
  <si>
    <t>LONDHE AARY SANJAY</t>
  </si>
  <si>
    <t>MOHITE CHRISTOPHER SACHIN</t>
  </si>
  <si>
    <t>PATIL AAGAM ABHIJEET</t>
  </si>
  <si>
    <t>PATIL AYUSH ATUL</t>
  </si>
  <si>
    <t>SHARIF GULAMALI MOHAMMED SHAHID</t>
  </si>
  <si>
    <t>SHARIKMASLAT JUNAID RIYAJAHMAD</t>
  </si>
  <si>
    <t>SHINDE MIHIR SUNIL</t>
  </si>
  <si>
    <t>SHINDE PRACHET SANTOSH</t>
  </si>
  <si>
    <t>WAGHMODE AYUSH PRAKASH</t>
  </si>
  <si>
    <t>ASM00000147</t>
  </si>
  <si>
    <t>ASM00000148</t>
  </si>
  <si>
    <t>ASM00000149</t>
  </si>
  <si>
    <t>ASM00000150</t>
  </si>
  <si>
    <t>ASM00000151</t>
  </si>
  <si>
    <t>ASM00000152</t>
  </si>
  <si>
    <t>ASM00000153</t>
  </si>
  <si>
    <t>ASM00000154</t>
  </si>
  <si>
    <t>ASM00000155</t>
  </si>
  <si>
    <t>ASM00000156</t>
  </si>
  <si>
    <t>ASM00000157</t>
  </si>
  <si>
    <t>ASM00000158</t>
  </si>
  <si>
    <t>ASM00000159</t>
  </si>
  <si>
    <t>ASM00000160</t>
  </si>
  <si>
    <t>ASM00000161</t>
  </si>
  <si>
    <t>ASM00000162</t>
  </si>
  <si>
    <t>ASM00000163</t>
  </si>
  <si>
    <t>ASM00000164</t>
  </si>
  <si>
    <t>ASM00000165</t>
  </si>
  <si>
    <t>ASM00000166</t>
  </si>
  <si>
    <t>ASM00000167</t>
  </si>
  <si>
    <t>ASM00000168</t>
  </si>
  <si>
    <t>ASM00000169</t>
  </si>
  <si>
    <t>ASM00000170</t>
  </si>
  <si>
    <t>ASM00000171</t>
  </si>
  <si>
    <t>ASM00000172</t>
  </si>
  <si>
    <t>ASM00000173</t>
  </si>
  <si>
    <t>ASM00000174</t>
  </si>
  <si>
    <t>ASM00000175</t>
  </si>
  <si>
    <t>ASM00000176</t>
  </si>
  <si>
    <t>ASM00000177</t>
  </si>
  <si>
    <t>ASM00000178</t>
  </si>
  <si>
    <t>ASM00000179</t>
  </si>
  <si>
    <t>ASM00000180</t>
  </si>
  <si>
    <t>ASM00000181</t>
  </si>
  <si>
    <t>ASM00000182</t>
  </si>
  <si>
    <t>ASM00000183</t>
  </si>
  <si>
    <t>ASM00000184</t>
  </si>
  <si>
    <t>ASM00000185</t>
  </si>
  <si>
    <t>ASM00000186</t>
  </si>
  <si>
    <t>ASM00000187</t>
  </si>
  <si>
    <t>ASM00000188</t>
  </si>
  <si>
    <t>ASM00000189</t>
  </si>
  <si>
    <t>ASM00000190</t>
  </si>
  <si>
    <t>ASM00000191</t>
  </si>
  <si>
    <t>ASM00000192</t>
  </si>
  <si>
    <t>ASM00000193</t>
  </si>
  <si>
    <t>2009-11-04</t>
  </si>
  <si>
    <t>2011-01-04</t>
  </si>
  <si>
    <t>2010-05-16</t>
  </si>
  <si>
    <t>2010-02-20</t>
  </si>
  <si>
    <t>2010-11-15</t>
  </si>
  <si>
    <t>2010-04-18</t>
  </si>
  <si>
    <t>2009-12-05</t>
  </si>
  <si>
    <t>2011-01-02</t>
  </si>
  <si>
    <t>2010-01-21</t>
  </si>
  <si>
    <t>2011-01-30</t>
  </si>
  <si>
    <t>2010-08-18</t>
  </si>
  <si>
    <t>2010-03-27</t>
  </si>
  <si>
    <t>2010-02-02</t>
  </si>
  <si>
    <t>2010-08-14</t>
  </si>
  <si>
    <t>2011-02-18</t>
  </si>
  <si>
    <t>2010-01-29</t>
  </si>
  <si>
    <t>2010-08-30</t>
  </si>
  <si>
    <t>2010-03-08</t>
  </si>
  <si>
    <t>2010-09-21</t>
  </si>
  <si>
    <t>2010-04-26</t>
  </si>
  <si>
    <t>2010-01-31</t>
  </si>
  <si>
    <t>2010-11-12</t>
  </si>
  <si>
    <t>2010-02-03</t>
  </si>
  <si>
    <t>2010-10-02</t>
  </si>
  <si>
    <t>2010-06-06</t>
  </si>
  <si>
    <t>2010-09-07</t>
  </si>
  <si>
    <t>2009-11-14</t>
  </si>
  <si>
    <t>2010-06-10</t>
  </si>
  <si>
    <t>2010-03-17</t>
  </si>
  <si>
    <t>2010-02-04</t>
  </si>
  <si>
    <t>2009-11-03</t>
  </si>
  <si>
    <t>2010-05-13</t>
  </si>
  <si>
    <t>2009-10-19</t>
  </si>
  <si>
    <t>2010-03-06</t>
  </si>
  <si>
    <t>2010-02-09</t>
  </si>
  <si>
    <t>2010-04-05</t>
  </si>
  <si>
    <t>2009-12-25</t>
  </si>
  <si>
    <t>2010-08-05</t>
  </si>
  <si>
    <t>2010-01-23</t>
  </si>
  <si>
    <t>2009-12-29</t>
  </si>
  <si>
    <t>2010-08-31</t>
  </si>
  <si>
    <t>2011-01-21</t>
  </si>
  <si>
    <t>2010-02-01</t>
  </si>
  <si>
    <t>2009-10-03</t>
  </si>
  <si>
    <t>2010-04-27</t>
  </si>
</sst>
</file>

<file path=xl/styles.xml><?xml version="1.0" encoding="utf-8"?>
<styleSheet xmlns="http://schemas.openxmlformats.org/spreadsheetml/2006/main">
  <numFmts count="2">
    <numFmt numFmtId="165" formatCode="[$-14009]yyyy/mm/dd;@"/>
    <numFmt numFmtId="167" formatCode="[$-14009]d\.m\.yy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1" fontId="0" fillId="0" borderId="2" xfId="0" applyNumberFormat="1" applyBorder="1" applyAlignment="1">
      <alignment horizontal="left"/>
    </xf>
    <xf numFmtId="167" fontId="0" fillId="0" borderId="2" xfId="0" applyNumberFormat="1" applyBorder="1" applyAlignment="1">
      <alignment horizontal="left"/>
    </xf>
    <xf numFmtId="165" fontId="0" fillId="0" borderId="0" xfId="0" applyNumberForma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J2" sqref="J2:J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309</v>
      </c>
      <c r="H2" t="s">
        <v>92</v>
      </c>
      <c r="J2" s="8" t="s">
        <v>356</v>
      </c>
      <c r="K2" s="4" t="s">
        <v>88</v>
      </c>
      <c r="O2" s="4" t="s">
        <v>73</v>
      </c>
      <c r="P2" s="4">
        <v>9822560342</v>
      </c>
      <c r="R2" s="5">
        <v>736712477244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s="4" t="s">
        <v>310</v>
      </c>
      <c r="H3" t="s">
        <v>92</v>
      </c>
      <c r="J3" s="8" t="s">
        <v>357</v>
      </c>
      <c r="K3" s="4" t="s">
        <v>88</v>
      </c>
      <c r="O3" s="4" t="s">
        <v>73</v>
      </c>
      <c r="P3" s="4">
        <v>8007770595</v>
      </c>
      <c r="R3" s="5">
        <v>962377923088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s="4" t="s">
        <v>311</v>
      </c>
      <c r="H4" t="s">
        <v>92</v>
      </c>
      <c r="J4" s="8" t="s">
        <v>358</v>
      </c>
      <c r="K4" s="4" t="s">
        <v>88</v>
      </c>
      <c r="O4" s="4" t="s">
        <v>73</v>
      </c>
      <c r="P4" s="4">
        <v>9552181991</v>
      </c>
      <c r="R4" s="5">
        <v>278708633182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s="4" t="s">
        <v>312</v>
      </c>
      <c r="H5" t="s">
        <v>92</v>
      </c>
      <c r="J5" s="8" t="s">
        <v>359</v>
      </c>
      <c r="K5" s="4" t="s">
        <v>88</v>
      </c>
      <c r="O5" s="4" t="s">
        <v>73</v>
      </c>
      <c r="P5" s="4">
        <v>9730140372</v>
      </c>
      <c r="R5" s="5">
        <v>584417905656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s="4" t="s">
        <v>313</v>
      </c>
      <c r="H6" t="s">
        <v>92</v>
      </c>
      <c r="J6" s="8" t="s">
        <v>360</v>
      </c>
      <c r="K6" s="4" t="s">
        <v>88</v>
      </c>
      <c r="O6" s="4" t="s">
        <v>73</v>
      </c>
      <c r="P6" s="4">
        <v>9371463122</v>
      </c>
      <c r="R6" s="5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s="4" t="s">
        <v>314</v>
      </c>
      <c r="H7" t="s">
        <v>92</v>
      </c>
      <c r="J7" s="8" t="s">
        <v>361</v>
      </c>
      <c r="K7" s="4" t="s">
        <v>88</v>
      </c>
      <c r="O7" s="4" t="s">
        <v>73</v>
      </c>
      <c r="P7" s="4">
        <v>9975149800</v>
      </c>
      <c r="R7" s="5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s="4" t="s">
        <v>315</v>
      </c>
      <c r="H8" t="s">
        <v>92</v>
      </c>
      <c r="J8" s="8" t="s">
        <v>362</v>
      </c>
      <c r="K8" s="4" t="s">
        <v>88</v>
      </c>
      <c r="O8" s="4" t="s">
        <v>73</v>
      </c>
      <c r="P8" s="4">
        <v>9403828700</v>
      </c>
      <c r="R8" s="5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s="4" t="s">
        <v>316</v>
      </c>
      <c r="H9" t="s">
        <v>92</v>
      </c>
      <c r="J9" s="8" t="s">
        <v>363</v>
      </c>
      <c r="K9" s="4" t="s">
        <v>88</v>
      </c>
      <c r="O9" s="4" t="s">
        <v>73</v>
      </c>
      <c r="P9" s="4">
        <v>9421122851</v>
      </c>
      <c r="R9" s="5">
        <v>332760634592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s="4" t="s">
        <v>317</v>
      </c>
      <c r="H10" t="s">
        <v>92</v>
      </c>
      <c r="J10" s="8" t="s">
        <v>364</v>
      </c>
      <c r="K10" s="4" t="s">
        <v>88</v>
      </c>
      <c r="O10" s="4" t="s">
        <v>73</v>
      </c>
      <c r="P10" s="4">
        <v>9921155552</v>
      </c>
      <c r="R10" s="5">
        <v>742111930326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s="4" t="s">
        <v>318</v>
      </c>
      <c r="H11" t="s">
        <v>92</v>
      </c>
      <c r="J11" s="8" t="s">
        <v>365</v>
      </c>
      <c r="K11" s="4" t="s">
        <v>88</v>
      </c>
      <c r="O11" s="4" t="s">
        <v>91</v>
      </c>
      <c r="P11" s="4">
        <v>9820023474</v>
      </c>
      <c r="R11" s="5">
        <v>913421459974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s="4" t="s">
        <v>319</v>
      </c>
      <c r="H12" t="s">
        <v>92</v>
      </c>
      <c r="J12" s="8" t="s">
        <v>366</v>
      </c>
      <c r="K12" s="4" t="s">
        <v>88</v>
      </c>
      <c r="O12" s="4" t="s">
        <v>73</v>
      </c>
      <c r="P12" s="4">
        <v>8530717761</v>
      </c>
      <c r="R12" s="5">
        <v>224148987931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s="4" t="s">
        <v>320</v>
      </c>
      <c r="H13" t="s">
        <v>92</v>
      </c>
      <c r="J13" s="8" t="s">
        <v>367</v>
      </c>
      <c r="K13" s="4" t="s">
        <v>88</v>
      </c>
      <c r="O13" s="4" t="s">
        <v>107</v>
      </c>
      <c r="P13" s="4">
        <v>9049054532</v>
      </c>
      <c r="R13" s="5">
        <v>798627241103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s="4" t="s">
        <v>321</v>
      </c>
      <c r="H14" t="s">
        <v>92</v>
      </c>
      <c r="J14" s="8" t="s">
        <v>368</v>
      </c>
      <c r="K14" s="4" t="s">
        <v>88</v>
      </c>
      <c r="O14" s="4" t="s">
        <v>73</v>
      </c>
      <c r="P14" s="4">
        <v>9921463178</v>
      </c>
      <c r="R14" s="5">
        <v>633369882423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s="4" t="s">
        <v>322</v>
      </c>
      <c r="H15" t="s">
        <v>92</v>
      </c>
      <c r="J15" s="8" t="s">
        <v>369</v>
      </c>
      <c r="K15" s="4" t="s">
        <v>88</v>
      </c>
      <c r="O15" s="4" t="s">
        <v>73</v>
      </c>
      <c r="P15" s="4">
        <v>9325451311</v>
      </c>
      <c r="R15" s="5">
        <v>421758122846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s="4" t="s">
        <v>323</v>
      </c>
      <c r="H16" t="s">
        <v>92</v>
      </c>
      <c r="J16" s="8" t="s">
        <v>370</v>
      </c>
      <c r="K16" s="4" t="s">
        <v>88</v>
      </c>
      <c r="O16" s="4" t="s">
        <v>73</v>
      </c>
      <c r="P16" s="4">
        <v>9673077132</v>
      </c>
      <c r="R16" s="5">
        <v>582585919249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s="4" t="s">
        <v>324</v>
      </c>
      <c r="H17" t="s">
        <v>92</v>
      </c>
      <c r="J17" s="8" t="s">
        <v>371</v>
      </c>
      <c r="K17" s="4" t="s">
        <v>88</v>
      </c>
      <c r="O17" s="4" t="s">
        <v>73</v>
      </c>
      <c r="P17" s="4">
        <v>8208727972</v>
      </c>
      <c r="R17" s="5">
        <v>591856989518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s="4" t="s">
        <v>325</v>
      </c>
      <c r="H18" t="s">
        <v>92</v>
      </c>
      <c r="J18" s="8" t="s">
        <v>372</v>
      </c>
      <c r="K18" s="4" t="s">
        <v>88</v>
      </c>
      <c r="O18" s="4" t="s">
        <v>73</v>
      </c>
      <c r="P18" s="4">
        <v>9850011990</v>
      </c>
      <c r="R18" s="5">
        <v>696142723749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s="4" t="s">
        <v>326</v>
      </c>
      <c r="H19" t="s">
        <v>92</v>
      </c>
      <c r="J19" s="8" t="s">
        <v>373</v>
      </c>
      <c r="K19" s="4" t="s">
        <v>88</v>
      </c>
      <c r="O19" s="4" t="s">
        <v>73</v>
      </c>
      <c r="P19" s="4">
        <v>9422525671</v>
      </c>
      <c r="R19" s="5">
        <v>317545344156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s="4" t="s">
        <v>327</v>
      </c>
      <c r="H20" t="s">
        <v>92</v>
      </c>
      <c r="J20" s="8" t="s">
        <v>374</v>
      </c>
      <c r="K20" s="4" t="s">
        <v>88</v>
      </c>
      <c r="O20" s="4" t="s">
        <v>73</v>
      </c>
      <c r="P20" s="4">
        <v>9657240238</v>
      </c>
      <c r="R20" s="5"/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s="4" t="s">
        <v>328</v>
      </c>
      <c r="H21" t="s">
        <v>92</v>
      </c>
      <c r="J21" s="8" t="s">
        <v>375</v>
      </c>
      <c r="K21" s="4" t="s">
        <v>88</v>
      </c>
      <c r="O21" s="4" t="s">
        <v>73</v>
      </c>
      <c r="P21" s="4">
        <v>9011559111</v>
      </c>
      <c r="R21" s="5">
        <v>764597153914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s="4" t="s">
        <v>329</v>
      </c>
      <c r="H22" t="s">
        <v>92</v>
      </c>
      <c r="J22" s="8" t="s">
        <v>376</v>
      </c>
      <c r="K22" s="4" t="s">
        <v>71</v>
      </c>
      <c r="O22" s="4" t="s">
        <v>107</v>
      </c>
      <c r="P22" s="4">
        <v>9922992125</v>
      </c>
      <c r="R22" s="5">
        <v>597819122823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s="4" t="s">
        <v>330</v>
      </c>
      <c r="H23" t="s">
        <v>92</v>
      </c>
      <c r="J23" s="8" t="s">
        <v>377</v>
      </c>
      <c r="K23" s="4" t="s">
        <v>71</v>
      </c>
      <c r="O23" s="4" t="s">
        <v>73</v>
      </c>
      <c r="P23" s="4">
        <v>9823028636</v>
      </c>
      <c r="R23" s="5">
        <v>312021455324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s="4" t="s">
        <v>331</v>
      </c>
      <c r="H24" t="s">
        <v>92</v>
      </c>
      <c r="J24" s="8" t="s">
        <v>378</v>
      </c>
      <c r="K24" s="4" t="s">
        <v>71</v>
      </c>
      <c r="O24" s="4" t="s">
        <v>73</v>
      </c>
      <c r="P24" s="4">
        <v>7083819000</v>
      </c>
      <c r="R24" s="5">
        <v>848169195592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s="4" t="s">
        <v>332</v>
      </c>
      <c r="H25" t="s">
        <v>92</v>
      </c>
      <c r="J25" s="8" t="s">
        <v>379</v>
      </c>
      <c r="K25" s="4" t="s">
        <v>71</v>
      </c>
      <c r="O25" s="4" t="s">
        <v>73</v>
      </c>
      <c r="P25" s="4">
        <v>9890543102</v>
      </c>
      <c r="R25" s="5">
        <v>448765188356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s="4" t="s">
        <v>333</v>
      </c>
      <c r="H26" t="s">
        <v>92</v>
      </c>
      <c r="J26" s="8" t="s">
        <v>380</v>
      </c>
      <c r="K26" s="4" t="s">
        <v>71</v>
      </c>
      <c r="O26" s="4"/>
      <c r="P26" s="4">
        <v>9822022628</v>
      </c>
      <c r="R26" s="5">
        <v>622980363095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s="4" t="s">
        <v>334</v>
      </c>
      <c r="H27" t="s">
        <v>92</v>
      </c>
      <c r="J27" s="8" t="s">
        <v>381</v>
      </c>
      <c r="K27" s="4" t="s">
        <v>71</v>
      </c>
      <c r="O27" s="4" t="s">
        <v>73</v>
      </c>
      <c r="P27" s="4">
        <v>9657767827</v>
      </c>
      <c r="R27" s="5">
        <v>994733238289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s="4" t="s">
        <v>335</v>
      </c>
      <c r="H28" t="s">
        <v>92</v>
      </c>
      <c r="J28" s="8" t="s">
        <v>382</v>
      </c>
      <c r="K28" s="4" t="s">
        <v>71</v>
      </c>
      <c r="O28" s="4" t="s">
        <v>73</v>
      </c>
      <c r="P28" s="4">
        <v>9881031169</v>
      </c>
      <c r="R28" s="5">
        <v>746703142772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s="4" t="s">
        <v>336</v>
      </c>
      <c r="H29" t="s">
        <v>92</v>
      </c>
      <c r="J29" s="8" t="s">
        <v>383</v>
      </c>
      <c r="K29" s="4" t="s">
        <v>71</v>
      </c>
      <c r="O29" s="4" t="s">
        <v>91</v>
      </c>
      <c r="P29" s="4">
        <v>9175922666</v>
      </c>
      <c r="R29" s="5"/>
      <c r="AQ29" t="s">
        <v>87</v>
      </c>
      <c r="YG29" t="s">
        <v>259</v>
      </c>
    </row>
    <row r="30" spans="1:657">
      <c r="A30">
        <v>29</v>
      </c>
      <c r="B30" s="4" t="s">
        <v>290</v>
      </c>
      <c r="F30" s="4" t="s">
        <v>337</v>
      </c>
      <c r="H30" t="s">
        <v>92</v>
      </c>
      <c r="J30" s="8" t="s">
        <v>384</v>
      </c>
      <c r="K30" s="4" t="s">
        <v>71</v>
      </c>
      <c r="O30" s="4" t="s">
        <v>91</v>
      </c>
      <c r="P30" s="4">
        <v>9595266907</v>
      </c>
      <c r="R30" s="5">
        <v>650079783732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s="4" t="s">
        <v>338</v>
      </c>
      <c r="H31" t="s">
        <v>92</v>
      </c>
      <c r="J31" s="8" t="s">
        <v>362</v>
      </c>
      <c r="K31" s="4" t="s">
        <v>71</v>
      </c>
      <c r="O31" s="4" t="s">
        <v>73</v>
      </c>
      <c r="P31" s="4">
        <v>9325935000</v>
      </c>
      <c r="R31" s="5">
        <v>853120875160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s="4" t="s">
        <v>339</v>
      </c>
      <c r="H32" t="s">
        <v>92</v>
      </c>
      <c r="J32" s="8" t="s">
        <v>385</v>
      </c>
      <c r="K32" s="4" t="s">
        <v>71</v>
      </c>
      <c r="O32" s="4"/>
      <c r="P32" s="4">
        <v>8237780607</v>
      </c>
      <c r="R32" s="5">
        <v>959777319354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s="4" t="s">
        <v>340</v>
      </c>
      <c r="H33" t="s">
        <v>92</v>
      </c>
      <c r="J33" s="8" t="s">
        <v>386</v>
      </c>
      <c r="K33" s="4" t="s">
        <v>71</v>
      </c>
      <c r="O33" s="4" t="s">
        <v>107</v>
      </c>
      <c r="P33" s="4">
        <v>9422207494</v>
      </c>
      <c r="R33" s="5">
        <v>509161246845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s="4" t="s">
        <v>341</v>
      </c>
      <c r="H34" t="s">
        <v>92</v>
      </c>
      <c r="J34" s="8" t="s">
        <v>387</v>
      </c>
      <c r="K34" s="4" t="s">
        <v>71</v>
      </c>
      <c r="O34" s="4" t="s">
        <v>107</v>
      </c>
      <c r="P34" s="4">
        <v>7875769427</v>
      </c>
      <c r="R34" s="5">
        <v>501855204823</v>
      </c>
      <c r="AQ34" t="s">
        <v>87</v>
      </c>
    </row>
    <row r="35" spans="1:657">
      <c r="A35">
        <v>34</v>
      </c>
      <c r="B35" s="4" t="s">
        <v>295</v>
      </c>
      <c r="F35" s="4" t="s">
        <v>342</v>
      </c>
      <c r="H35" t="s">
        <v>92</v>
      </c>
      <c r="J35" s="8" t="s">
        <v>388</v>
      </c>
      <c r="K35" s="4" t="s">
        <v>71</v>
      </c>
      <c r="O35" s="4" t="s">
        <v>73</v>
      </c>
      <c r="P35" s="4">
        <v>7276677858</v>
      </c>
      <c r="R35" s="5"/>
      <c r="AQ35" t="s">
        <v>87</v>
      </c>
    </row>
    <row r="36" spans="1:657">
      <c r="A36">
        <v>35</v>
      </c>
      <c r="B36" s="4" t="s">
        <v>296</v>
      </c>
      <c r="F36" s="4" t="s">
        <v>343</v>
      </c>
      <c r="H36" t="s">
        <v>92</v>
      </c>
      <c r="J36" s="8" t="s">
        <v>389</v>
      </c>
      <c r="K36" s="4" t="s">
        <v>71</v>
      </c>
      <c r="O36" s="4" t="s">
        <v>73</v>
      </c>
      <c r="P36" s="4">
        <v>7875006009</v>
      </c>
      <c r="R36" s="5">
        <v>830607718723</v>
      </c>
      <c r="AQ36" t="s">
        <v>87</v>
      </c>
    </row>
    <row r="37" spans="1:657">
      <c r="A37">
        <v>36</v>
      </c>
      <c r="B37" s="4" t="s">
        <v>297</v>
      </c>
      <c r="F37" s="4" t="s">
        <v>344</v>
      </c>
      <c r="H37" t="s">
        <v>92</v>
      </c>
      <c r="J37" s="8" t="s">
        <v>390</v>
      </c>
      <c r="K37" s="4" t="s">
        <v>71</v>
      </c>
      <c r="O37" s="4" t="s">
        <v>73</v>
      </c>
      <c r="P37" s="4">
        <v>7588628303</v>
      </c>
      <c r="R37" s="5">
        <v>711392751694</v>
      </c>
      <c r="AQ37" t="s">
        <v>87</v>
      </c>
    </row>
    <row r="38" spans="1:657">
      <c r="A38">
        <v>37</v>
      </c>
      <c r="B38" s="4" t="s">
        <v>298</v>
      </c>
      <c r="F38" s="4" t="s">
        <v>345</v>
      </c>
      <c r="H38" t="s">
        <v>92</v>
      </c>
      <c r="J38" s="8" t="s">
        <v>391</v>
      </c>
      <c r="K38" s="4" t="s">
        <v>71</v>
      </c>
      <c r="O38" s="4" t="s">
        <v>73</v>
      </c>
      <c r="P38" s="4">
        <v>8623033404</v>
      </c>
      <c r="R38" s="5"/>
      <c r="AQ38" t="s">
        <v>87</v>
      </c>
    </row>
    <row r="39" spans="1:657">
      <c r="A39">
        <v>38</v>
      </c>
      <c r="B39" s="4" t="s">
        <v>299</v>
      </c>
      <c r="F39" s="4" t="s">
        <v>346</v>
      </c>
      <c r="H39" t="s">
        <v>92</v>
      </c>
      <c r="J39" s="8" t="s">
        <v>392</v>
      </c>
      <c r="K39" s="4" t="s">
        <v>71</v>
      </c>
      <c r="O39" s="4" t="s">
        <v>73</v>
      </c>
      <c r="P39" s="4">
        <v>9422409556</v>
      </c>
      <c r="R39" s="5"/>
      <c r="AQ39" t="s">
        <v>87</v>
      </c>
    </row>
    <row r="40" spans="1:657">
      <c r="A40">
        <v>39</v>
      </c>
      <c r="B40" s="4" t="s">
        <v>300</v>
      </c>
      <c r="F40" s="4" t="s">
        <v>347</v>
      </c>
      <c r="H40" t="s">
        <v>92</v>
      </c>
      <c r="J40" s="8" t="s">
        <v>393</v>
      </c>
      <c r="K40" s="4" t="s">
        <v>71</v>
      </c>
      <c r="O40" s="4" t="s">
        <v>107</v>
      </c>
      <c r="P40" s="4">
        <v>9823878627</v>
      </c>
      <c r="R40" s="5">
        <v>686552820131</v>
      </c>
      <c r="AQ40" t="s">
        <v>87</v>
      </c>
    </row>
    <row r="41" spans="1:657">
      <c r="A41">
        <v>40</v>
      </c>
      <c r="B41" s="4" t="s">
        <v>301</v>
      </c>
      <c r="F41" s="4" t="s">
        <v>348</v>
      </c>
      <c r="H41" t="s">
        <v>92</v>
      </c>
      <c r="J41" s="8" t="s">
        <v>394</v>
      </c>
      <c r="K41" s="4" t="s">
        <v>71</v>
      </c>
      <c r="O41" s="4" t="s">
        <v>91</v>
      </c>
      <c r="P41" s="4">
        <v>9975738030</v>
      </c>
      <c r="R41" s="5"/>
      <c r="AQ41" t="s">
        <v>87</v>
      </c>
    </row>
    <row r="42" spans="1:657">
      <c r="A42">
        <v>41</v>
      </c>
      <c r="B42" s="4" t="s">
        <v>302</v>
      </c>
      <c r="F42" s="4" t="s">
        <v>349</v>
      </c>
      <c r="H42" t="s">
        <v>92</v>
      </c>
      <c r="J42" s="8" t="s">
        <v>359</v>
      </c>
      <c r="K42" s="4" t="s">
        <v>71</v>
      </c>
      <c r="O42" s="4" t="s">
        <v>73</v>
      </c>
      <c r="P42" s="4">
        <v>9423873720</v>
      </c>
      <c r="R42" s="5">
        <v>311963531634</v>
      </c>
      <c r="AQ42" t="s">
        <v>87</v>
      </c>
    </row>
    <row r="43" spans="1:657">
      <c r="A43">
        <v>42</v>
      </c>
      <c r="B43" s="4" t="s">
        <v>303</v>
      </c>
      <c r="F43" s="4" t="s">
        <v>350</v>
      </c>
      <c r="H43" t="s">
        <v>92</v>
      </c>
      <c r="J43" s="8" t="s">
        <v>395</v>
      </c>
      <c r="K43" s="4" t="s">
        <v>71</v>
      </c>
      <c r="O43" s="4" t="s">
        <v>73</v>
      </c>
      <c r="P43" s="4">
        <v>9921989191</v>
      </c>
      <c r="R43" s="5">
        <v>611645955844</v>
      </c>
      <c r="AQ43" t="s">
        <v>87</v>
      </c>
    </row>
    <row r="44" spans="1:657">
      <c r="A44">
        <v>43</v>
      </c>
      <c r="B44" s="4" t="s">
        <v>304</v>
      </c>
      <c r="F44" s="4" t="s">
        <v>351</v>
      </c>
      <c r="H44" t="s">
        <v>92</v>
      </c>
      <c r="J44" s="8" t="s">
        <v>396</v>
      </c>
      <c r="K44" s="4" t="s">
        <v>71</v>
      </c>
      <c r="O44" s="4" t="s">
        <v>73</v>
      </c>
      <c r="P44" s="4">
        <v>7841884986</v>
      </c>
      <c r="R44" s="5">
        <v>969251477889</v>
      </c>
      <c r="AQ44" t="s">
        <v>87</v>
      </c>
    </row>
    <row r="45" spans="1:657">
      <c r="A45">
        <v>44</v>
      </c>
      <c r="B45" s="4" t="s">
        <v>305</v>
      </c>
      <c r="F45" s="4" t="s">
        <v>352</v>
      </c>
      <c r="H45" t="s">
        <v>92</v>
      </c>
      <c r="J45" s="8" t="s">
        <v>397</v>
      </c>
      <c r="K45" s="4" t="s">
        <v>71</v>
      </c>
      <c r="O45" s="4" t="s">
        <v>73</v>
      </c>
      <c r="P45" s="4">
        <v>9970405222</v>
      </c>
      <c r="R45" s="5"/>
      <c r="AQ45" t="s">
        <v>87</v>
      </c>
    </row>
    <row r="46" spans="1:657">
      <c r="A46">
        <v>45</v>
      </c>
      <c r="B46" s="4" t="s">
        <v>306</v>
      </c>
      <c r="F46" s="4" t="s">
        <v>353</v>
      </c>
      <c r="H46" t="s">
        <v>92</v>
      </c>
      <c r="J46" s="8" t="s">
        <v>398</v>
      </c>
      <c r="K46" s="4" t="s">
        <v>71</v>
      </c>
      <c r="O46" s="4" t="s">
        <v>73</v>
      </c>
      <c r="P46" s="4">
        <v>8796031818</v>
      </c>
      <c r="R46" s="5">
        <v>477384081264</v>
      </c>
      <c r="AQ46" t="s">
        <v>87</v>
      </c>
    </row>
    <row r="47" spans="1:657">
      <c r="A47">
        <v>46</v>
      </c>
      <c r="B47" s="4" t="s">
        <v>307</v>
      </c>
      <c r="F47" s="4" t="s">
        <v>354</v>
      </c>
      <c r="H47" t="s">
        <v>92</v>
      </c>
      <c r="J47" s="8" t="s">
        <v>399</v>
      </c>
      <c r="K47" s="4" t="s">
        <v>71</v>
      </c>
      <c r="O47" s="4" t="s">
        <v>73</v>
      </c>
      <c r="P47" s="4">
        <v>8329250191</v>
      </c>
      <c r="R47" s="5"/>
      <c r="AQ47" t="s">
        <v>87</v>
      </c>
    </row>
    <row r="48" spans="1:657">
      <c r="A48">
        <v>47</v>
      </c>
      <c r="B48" s="4" t="s">
        <v>308</v>
      </c>
      <c r="F48" s="4" t="s">
        <v>355</v>
      </c>
      <c r="H48" t="s">
        <v>92</v>
      </c>
      <c r="J48" s="8" t="s">
        <v>400</v>
      </c>
      <c r="K48" s="4" t="s">
        <v>71</v>
      </c>
      <c r="O48" s="4" t="s">
        <v>73</v>
      </c>
      <c r="P48" s="4">
        <v>9822749976</v>
      </c>
      <c r="R48" s="5">
        <v>302449693215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7"/>
  <sheetViews>
    <sheetView workbookViewId="0">
      <selection sqref="A1:XFD1048576"/>
    </sheetView>
  </sheetViews>
  <sheetFormatPr defaultRowHeight="15"/>
  <cols>
    <col min="1" max="1" width="10.42578125" bestFit="1" customWidth="1"/>
    <col min="4" max="4" width="10.42578125" bestFit="1" customWidth="1"/>
  </cols>
  <sheetData>
    <row r="1" spans="1:4">
      <c r="A1" s="6"/>
      <c r="D1" s="7"/>
    </row>
    <row r="2" spans="1:4">
      <c r="A2" s="6"/>
      <c r="D2" s="7"/>
    </row>
    <row r="3" spans="1:4">
      <c r="A3" s="6"/>
    </row>
    <row r="4" spans="1:4">
      <c r="A4" s="6"/>
    </row>
    <row r="5" spans="1:4">
      <c r="A5" s="6"/>
    </row>
    <row r="6" spans="1:4">
      <c r="A6" s="6"/>
    </row>
    <row r="7" spans="1:4">
      <c r="A7" s="6"/>
    </row>
    <row r="8" spans="1:4">
      <c r="A8" s="6"/>
    </row>
    <row r="9" spans="1:4">
      <c r="A9" s="6"/>
    </row>
    <row r="10" spans="1:4">
      <c r="A10" s="6"/>
    </row>
    <row r="11" spans="1:4">
      <c r="A11" s="6"/>
    </row>
    <row r="12" spans="1:4">
      <c r="A12" s="6"/>
    </row>
    <row r="13" spans="1:4">
      <c r="A13" s="6"/>
    </row>
    <row r="14" spans="1:4">
      <c r="A14" s="6"/>
    </row>
    <row r="15" spans="1:4">
      <c r="A15" s="6"/>
    </row>
    <row r="16" spans="1:4">
      <c r="A16" s="6"/>
    </row>
    <row r="17" spans="1:1">
      <c r="A17" s="6"/>
    </row>
    <row r="18" spans="1:1">
      <c r="A18" s="6"/>
    </row>
    <row r="19" spans="1:1">
      <c r="A19" s="6"/>
    </row>
    <row r="20" spans="1:1">
      <c r="A20" s="6"/>
    </row>
    <row r="21" spans="1:1">
      <c r="A21" s="6"/>
    </row>
    <row r="22" spans="1:1">
      <c r="A22" s="6"/>
    </row>
    <row r="23" spans="1:1">
      <c r="A23" s="6"/>
    </row>
    <row r="24" spans="1:1">
      <c r="A24" s="6"/>
    </row>
    <row r="25" spans="1:1">
      <c r="A25" s="6"/>
    </row>
    <row r="26" spans="1:1">
      <c r="A26" s="6"/>
    </row>
    <row r="27" spans="1:1">
      <c r="A27" s="6"/>
    </row>
    <row r="28" spans="1:1">
      <c r="A28" s="6"/>
    </row>
    <row r="29" spans="1:1">
      <c r="A29" s="6"/>
    </row>
    <row r="30" spans="1:1">
      <c r="A30" s="6"/>
    </row>
    <row r="31" spans="1:1">
      <c r="A31" s="6"/>
    </row>
    <row r="32" spans="1:1">
      <c r="A32" s="6"/>
    </row>
    <row r="33" spans="1:1">
      <c r="A33" s="6"/>
    </row>
    <row r="34" spans="1:1">
      <c r="A34" s="6"/>
    </row>
    <row r="35" spans="1:1">
      <c r="A35" s="6"/>
    </row>
    <row r="36" spans="1:1">
      <c r="A36" s="6"/>
    </row>
    <row r="37" spans="1:1">
      <c r="A37" s="6"/>
    </row>
    <row r="38" spans="1:1">
      <c r="A38" s="6"/>
    </row>
    <row r="39" spans="1:1">
      <c r="A39" s="6"/>
    </row>
    <row r="40" spans="1:1">
      <c r="A40" s="6"/>
    </row>
    <row r="41" spans="1:1">
      <c r="A41" s="6"/>
    </row>
    <row r="42" spans="1:1">
      <c r="A42" s="6"/>
    </row>
    <row r="43" spans="1:1">
      <c r="A43" s="6"/>
    </row>
    <row r="44" spans="1:1">
      <c r="A44" s="6"/>
    </row>
    <row r="45" spans="1:1">
      <c r="A45" s="6"/>
    </row>
    <row r="46" spans="1:1">
      <c r="A46" s="6"/>
    </row>
    <row r="47" spans="1:1">
      <c r="A4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2021M06C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2021M06C</dc:title>
  <dc:subject>Spreadsheet export</dc:subject>
  <dc:creator>VidyaLekha</dc:creator>
  <cp:keywords>VidyaLekha, excel, export</cp:keywords>
  <dc:description>Use this template to upload students data in bulk for the standard :2021M06C.</dc:description>
  <cp:lastModifiedBy>Shree</cp:lastModifiedBy>
  <dcterms:created xsi:type="dcterms:W3CDTF">2022-06-01T11:23:26Z</dcterms:created>
  <dcterms:modified xsi:type="dcterms:W3CDTF">2022-06-01T11:59:29Z</dcterms:modified>
  <cp:category>Excel</cp:category>
</cp:coreProperties>
</file>