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6B" sheetId="1" r:id="rId1"/>
  </sheets>
  <definedNames>
    <definedName name="blood_group">'2021M06B'!$YA$1:$YA$8</definedName>
    <definedName name="boarding_type">'2021M06B'!$XW$1:$XW$5</definedName>
    <definedName name="class_id">'2021M06B'!$XV$2</definedName>
    <definedName name="consession_category">'2021M06B'!$XU$1:$XU$7</definedName>
    <definedName name="disability">'2021M06B'!$YC$1:$YC$26</definedName>
    <definedName name="edu_qual_degree">'2021M06B'!$YG$1:$YG$33</definedName>
    <definedName name="gender">'2021M06B'!$XR$1:$XR$2</definedName>
    <definedName name="income_bracket">'2021M06B'!$YH$1:$YH$9</definedName>
    <definedName name="language">'2021M06B'!$YB$1:$YB$16</definedName>
    <definedName name="nationality">'2021M06B'!$XZ$1:$XZ$2</definedName>
    <definedName name="occupation">'2021M06B'!$YF$1:$YF$22</definedName>
    <definedName name="prev_school_board">'2021M06B'!$YD$1:$YD$9</definedName>
    <definedName name="relation">'2021M06B'!$YE$1:$YE$7</definedName>
    <definedName name="religion">'2021M06B'!$XS$1:$XS$12</definedName>
    <definedName name="rte_category">'2021M06B'!$XY$1:$XY$4</definedName>
    <definedName name="std_list">'2021M06B'!$YK$1:$YK$13</definedName>
    <definedName name="student_category">'2021M06B'!$XT$1:$XT$26</definedName>
    <definedName name="yesno">'2021M06B'!$YL$1:$YL$2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<sst xmlns="http://schemas.openxmlformats.org/spreadsheetml/2006/main" count="666" uniqueCount="405">
  <si>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</si>
  <si>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</si>
  <si>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</si>
  <si>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</si>
  <si>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</si>
  <si>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</si>
  <si>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</si>
  <si>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</si>
  <si>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</si>
  <si>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</si>
  <si>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</si>
  <si>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</si>
  <si>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</si>
  <si>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</si>
  <si>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</si>
  <si>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</si>
  <si>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</si>
  <si>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</si>
  <si>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</si>
  <si>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</si>
  <si>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</si>
  <si>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</si>
  <si>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</si>
  <si>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</si>
  <si>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</si>
  <si>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</si>
  <si>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</si>
  <si>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</si>
  <si>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</si>
  <si>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</si>
  <si>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</si>
  <si>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</si>
  <si>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</si>
  <si>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</si>
  <si>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</si>
  <si>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</si>
  <si>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</si>
  <si>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</si>
  <si>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</si>
  <si>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</si>
  <si>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</si>
  <si>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</si>
  <si>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</si>
  <si>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</si>
  <si>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</si>
  <si>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</si>
  <si>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</si>
  <si>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</si>
  <si>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</si>
  <si>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</si>
  <si>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</si>
  <si>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</si>
  <si>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</si>
  <si>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</si>
  <si>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</si>
  <si>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</si>
  <si>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</si>
  <si>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</si>
  <si>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</si>
  <si>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</si>
  <si>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</si>
  <si>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</si>
  <si>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</si>
  <si>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</si>
  <si>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</si>
  <si>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</si>
  <si>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</si>
  <si>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</si>
  <si>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</si>
  <si>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</si>
  <si>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</si>
  <si>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</si>
  <si>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</si>
  <si>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</si>
  <si>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</si>
  <si>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</si>
  <si>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</si>
  <si>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</si>
  <si>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</si>
  <si>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</si>
  <si>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</si>
  <si>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</si>
  <si>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</si>
  <si>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</si>
  <si>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</si>
  <si>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</si>
  <si>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</si>
  <si>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</si>
  <si>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</si>
  <si>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</si>
  <si>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</si>
  <si>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</si>
  <si>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</si>
  <si>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</si>
  <si>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</si>
  <si>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</si>
  <si>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</si>
  <si>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</si>
  <si>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</si>
  <si>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</si>
  <si>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</si>
  <si>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</si>
  <si>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</si>
  <si>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</si>
  <si>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</si>
  <si>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</si>
  <si>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</si>
  <si>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</si>
  <si>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</si>
  <si>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</si>
  <si>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</si>
  <si>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</si>
  <si>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</si>
  <si>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</si>
  <si>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</si>
  <si>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</si>
  <si>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</si>
  <si>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</si>
  <si>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</si>
  <si>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</si>
  <si>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</si>
  <si>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</si>
  <si>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</si>
  <si>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</si>
  <si>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</si>
  <si>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</si>
  <si>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</si>
  <si>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</si>
  <si>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</si>
  <si>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</si>
  <si>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</si>
  <si>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</si>
  <si>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</si>
  <si>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</si>
  <si>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</si>
  <si>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</si>
  <si>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</si>
  <si>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</si>
  <si>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</si>
  <si>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</si>
  <si>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</si>
  <si>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</si>
  <si>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</si>
  <si>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</si>
  <si>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</si>
  <si>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</si>
  <si>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</si>
  <si>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</si>
  <si>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</si>
  <si>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</si>
  <si>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</si>
  <si>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</si>
  <si>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</si>
  <si>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</si>
  <si>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</si>
  <si>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</si>
  <si>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</si>
  <si>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</si>
  <si>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</si>
  <si>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</si>
  <si>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</si>
  <si>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</si>
  <si>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</si>
  <si>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</si>
  <si>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</si>
  <si>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</si>
  <si>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</si>
  <si>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</si>
  <si>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</si>
  <si>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</si>
  <si>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</si>
  <si>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</si>
  <si>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</si>
  <si>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</si>
  <si>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</si>
  <si>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</si>
  <si>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</si>
  <si>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</si>
  <si>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</si>
  <si>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</si>
  <si>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</si>
  <si>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</si>
  <si>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</si>
  <si>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</si>
  <si>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</si>
  <si>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</si>
  <si>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</si>
  <si>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</si>
  <si>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</si>
  <si>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</si>
  <si>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</si>
  <si>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</si>
  <si>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</si>
  <si>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</si>
  <si>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</si>
  <si>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</si>
  <si>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</si>
  <si>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</si>
  <si>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</si>
  <si>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</si>
  <si>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</si>
  <si>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</si>
  <si>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</si>
  <si>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</si>
  <si>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</si>
  <si>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</si>
  <si>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</si>
  <si>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</si>
  <si>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</si>
  <si>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</si>
  <si>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</si>
  <si>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</si>
  <si>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</si>
  <si>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</si>
  <si>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</si>
  <si>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</si>
  <si>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</si>
  <si>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</si>
  <si>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</si>
  <si>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</si>
  <si>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</si>
  <si>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</si>
  <si>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</si>
  <si>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</si>
  <si>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</si>
  <si>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</si>
  <si>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</si>
  <si>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</si>
  <si>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</si>
  <si>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</si>
  <si>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</si>
  <si>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</si>
  <si>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</si>
  <si>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</si>
  <si>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</si>
  <si>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</si>
  <si>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</si>
  <si>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</si>
  <si>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</si>
  <si>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</si>
  <si>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</si>
  <si>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</si>
  <si>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</si>
  <si>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</si>
  <si>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</si>
  <si>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</si>
  <si>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</si>
  <si>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</si>
  <si>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</si>
  <si>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</si>
  <si>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</si>
  <si>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</si>
  <si>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</si>
  <si>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</si>
  <si>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</si>
  <si>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</si>
  <si>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</si>
  <si>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</si>
  <si>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</si>
  <si>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</si>
  <si>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</si>
  <si>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</si>
  <si>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AMBOLE AKSHARA RAHUL</t>
  </si>
  <si>
    <t>CHAVAN SUHASINEE SACHIN</t>
  </si>
  <si>
    <t>HAJARE RAHI SANDEEP</t>
  </si>
  <si>
    <t>JADHAV TRUPTI MALLIKARJUN</t>
  </si>
  <si>
    <t>JUDGE NAVLEEN KAUR AMRITPALSINGH</t>
  </si>
  <si>
    <t>KERIPALE SONAL SACHIN</t>
  </si>
  <si>
    <t>KHANDEKAR ARYA NANASAHEB</t>
  </si>
  <si>
    <t>KHOT ADVITA AMOL</t>
  </si>
  <si>
    <t>KULKARNI SHRAVYA SRIKRISHNA</t>
  </si>
  <si>
    <t>MAGDUM UJMA NASIR</t>
  </si>
  <si>
    <t>MIRJI SURBHI PRAVIN</t>
  </si>
  <si>
    <t>PATIL AKSHATA PRAVIN</t>
  </si>
  <si>
    <t>PATIL AWANTIKA PRASHANT</t>
  </si>
  <si>
    <t>PATIL PAYOJA VIJAY</t>
  </si>
  <si>
    <t>PATIL RAJLAXMI PRASAD</t>
  </si>
  <si>
    <t>PAWAR PRAJYOTI DEEPAK</t>
  </si>
  <si>
    <t>RISAWADE SHRADDHA PRAVEEN</t>
  </si>
  <si>
    <t>SHAIKH GAZALA ZAINAB MOHAMMED CHAND</t>
  </si>
  <si>
    <t>SHAIKH RUSHADA ALLABAKSH</t>
  </si>
  <si>
    <t>SHINDE PRADNYA SUNIL</t>
  </si>
  <si>
    <t>SOUNDADE ANUSHKA SACHIN</t>
  </si>
  <si>
    <t>TAMBOLI ZUWERIYA PARVEZ</t>
  </si>
  <si>
    <t>BANDGAR AARUSH SURESH</t>
  </si>
  <si>
    <t>BHOSALE ADITYARAJ PRASANNA</t>
  </si>
  <si>
    <t>DHUMAL ARUSH MAHADEV</t>
  </si>
  <si>
    <t>DUBULE DHAIRYASHEEL BHARAT</t>
  </si>
  <si>
    <t>GAIKWAD ANUGRAH AMOL</t>
  </si>
  <si>
    <t>GHATGE JYOTIRADITYA AMOL</t>
  </si>
  <si>
    <t>GUJAR AARUSH SHRIVALLABH</t>
  </si>
  <si>
    <t>HAJARE ADITYA UMESH</t>
  </si>
  <si>
    <t>JADHAV HRUTURAJ DHIRESH</t>
  </si>
  <si>
    <t>JADHAV SHOURYA DIGVIJAY</t>
  </si>
  <si>
    <t>JAMADAR RUHAN FIROJ</t>
  </si>
  <si>
    <t>JAMADAR SUHAN FAROOQ</t>
  </si>
  <si>
    <t>K MELWYN MADHUSUDAN</t>
  </si>
  <si>
    <t>KAMBLE AADARSH SHASHIKANT</t>
  </si>
  <si>
    <t>KAMBLE HARSH PARSHURAM</t>
  </si>
  <si>
    <t>KANKANWADI ANUP SANJAY</t>
  </si>
  <si>
    <t>LAD OJAS SACHIN</t>
  </si>
  <si>
    <t>MAKHIJA HARSH ANUP</t>
  </si>
  <si>
    <t>MHAINDARKAR PARTH RAJ</t>
  </si>
  <si>
    <t>MHAISALKAR PAURAS PRAVIN</t>
  </si>
  <si>
    <t>MUJAWAR IZAAN IMRAN</t>
  </si>
  <si>
    <t>PATIL ASHUTOSH SACHIN</t>
  </si>
  <si>
    <t>RAJPUT RATADNYA RAMSING</t>
  </si>
  <si>
    <t>SAMALEWALE SAIF JAVED</t>
  </si>
  <si>
    <t>SAWANT SHRAWAN MANKESWHAR</t>
  </si>
  <si>
    <t>SHAIKH M SAFDAR RIYAJAHAMAD</t>
  </si>
  <si>
    <t>SHELKE AYUSH MAHADEV</t>
  </si>
  <si>
    <t>ASM0000098</t>
  </si>
  <si>
    <t>ASM0000099</t>
  </si>
  <si>
    <t>ASM0000100</t>
  </si>
  <si>
    <t>ASM0000101</t>
  </si>
  <si>
    <t>ASM0000102</t>
  </si>
  <si>
    <t>ASM0000103</t>
  </si>
  <si>
    <t>ASM0000104</t>
  </si>
  <si>
    <t>ASM0000105</t>
  </si>
  <si>
    <t>ASM0000106</t>
  </si>
  <si>
    <t>ASM0000107</t>
  </si>
  <si>
    <t>ASM0000108</t>
  </si>
  <si>
    <t>ASM0000109</t>
  </si>
  <si>
    <t>ASM0000110</t>
  </si>
  <si>
    <t>ASM0000111</t>
  </si>
  <si>
    <t>ASM0000112</t>
  </si>
  <si>
    <t>ASM0000113</t>
  </si>
  <si>
    <t>ASM0000114</t>
  </si>
  <si>
    <t>ASM0000115</t>
  </si>
  <si>
    <t>ASM0000116</t>
  </si>
  <si>
    <t>ASM0000117</t>
  </si>
  <si>
    <t>ASM0000118</t>
  </si>
  <si>
    <t>ASM0000119</t>
  </si>
  <si>
    <t>ASM0000120</t>
  </si>
  <si>
    <t>ASM0000121</t>
  </si>
  <si>
    <t>ASM0000122</t>
  </si>
  <si>
    <t>ASM0000123</t>
  </si>
  <si>
    <t>ASM0000124</t>
  </si>
  <si>
    <t>ASM0000125</t>
  </si>
  <si>
    <t>ASM0000126</t>
  </si>
  <si>
    <t>ASM0000127</t>
  </si>
  <si>
    <t>ASM0000128</t>
  </si>
  <si>
    <t>ASM0000129</t>
  </si>
  <si>
    <t>ASM0000130</t>
  </si>
  <si>
    <t>ASM0000131</t>
  </si>
  <si>
    <t>ASM0000132</t>
  </si>
  <si>
    <t>ASM0000133</t>
  </si>
  <si>
    <t>ASM0000134</t>
  </si>
  <si>
    <t>ASM0000135</t>
  </si>
  <si>
    <t>ASM0000136</t>
  </si>
  <si>
    <t>ASM0000137</t>
  </si>
  <si>
    <t>ASM0000138</t>
  </si>
  <si>
    <t>ASM0000139</t>
  </si>
  <si>
    <t>ASM0000140</t>
  </si>
  <si>
    <t>ASM0000141</t>
  </si>
  <si>
    <t>ASM0000142</t>
  </si>
  <si>
    <t>ASM0000143</t>
  </si>
  <si>
    <t>ASM0000144</t>
  </si>
  <si>
    <t>ASM0000145</t>
  </si>
  <si>
    <t>ASM0000146</t>
  </si>
  <si>
    <t>2009-12-04</t>
  </si>
  <si>
    <t>2010-06-07</t>
  </si>
  <si>
    <t>2010-12-10</t>
  </si>
  <si>
    <t>2009-12-14</t>
  </si>
  <si>
    <t>2010-05-08</t>
  </si>
  <si>
    <t>2010-06-21</t>
  </si>
  <si>
    <t>2009-08-31</t>
  </si>
  <si>
    <t>2010-01-31</t>
  </si>
  <si>
    <t>2010-03-14</t>
  </si>
  <si>
    <t>2009-08-26</t>
  </si>
  <si>
    <t>2010-05-16</t>
  </si>
  <si>
    <t>2010-10-02</t>
  </si>
  <si>
    <t>2010-07-06</t>
  </si>
  <si>
    <t>2010-10-26</t>
  </si>
  <si>
    <t>2010-01-24</t>
  </si>
  <si>
    <t>2009-11-30</t>
  </si>
  <si>
    <t>2010-08-16</t>
  </si>
  <si>
    <t>2009-12-17</t>
  </si>
  <si>
    <t>2009-11-23</t>
  </si>
  <si>
    <t>2010-12-24</t>
  </si>
  <si>
    <t>2010-04-11</t>
  </si>
  <si>
    <t>2010-04-18</t>
  </si>
  <si>
    <t>2010-04-01</t>
  </si>
  <si>
    <t>2010-04-21</t>
  </si>
  <si>
    <t>2010-07-22</t>
  </si>
  <si>
    <t>2010-09-04</t>
  </si>
  <si>
    <t>2009-11-27</t>
  </si>
  <si>
    <t>2010-02-19</t>
  </si>
  <si>
    <t>2010-05-15</t>
  </si>
  <si>
    <t>2010-06-09</t>
  </si>
  <si>
    <t>2010-10-30</t>
  </si>
  <si>
    <t>2010-11-26</t>
  </si>
  <si>
    <t>2010-02-24</t>
  </si>
  <si>
    <t>2010-08-02</t>
  </si>
  <si>
    <t>2010-03-11</t>
  </si>
  <si>
    <t>2010-03-25</t>
  </si>
  <si>
    <t>2010-02-22</t>
  </si>
  <si>
    <t>2010-05-26</t>
  </si>
  <si>
    <t>2010-12-15</t>
  </si>
  <si>
    <t>2010-08-29</t>
  </si>
  <si>
    <t>2010-03-30</t>
  </si>
  <si>
    <t>2009-10-16</t>
  </si>
  <si>
    <t>2009-12-20</t>
  </si>
  <si>
    <t>2009-10-22</t>
  </si>
  <si>
    <t>2010-11-10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</si>
</sst>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2" sqref="R2:R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311</v>
      </c>
      <c r="H2" t="s">
        <v>92</v>
      </c>
      <c r="J2" s="5" t="s">
        <v>360</v>
      </c>
      <c r="K2" s="4" t="s">
        <v>88</v>
      </c>
      <c r="O2" s="4" t="s">
        <v>73</v>
      </c>
      <c r="P2" s="4">
        <v>8830697509</v>
      </c>
      <c r="R2" s="6">
        <v>490810193256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312</v>
      </c>
      <c r="H3" t="s">
        <v>92</v>
      </c>
      <c r="J3" s="5" t="s">
        <v>361</v>
      </c>
      <c r="K3" s="4" t="s">
        <v>88</v>
      </c>
      <c r="O3" s="4" t="s">
        <v>73</v>
      </c>
      <c r="P3" s="4">
        <v>9404712498</v>
      </c>
      <c r="R3" s="6">
        <v>858180836366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313</v>
      </c>
      <c r="H4" t="s">
        <v>92</v>
      </c>
      <c r="J4" s="5" t="s">
        <v>362</v>
      </c>
      <c r="K4" s="4" t="s">
        <v>88</v>
      </c>
      <c r="O4" s="4" t="s">
        <v>73</v>
      </c>
      <c r="P4" s="4">
        <v>8805871327</v>
      </c>
      <c r="R4" s="6">
        <v>727026671098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314</v>
      </c>
      <c r="H5" t="s">
        <v>92</v>
      </c>
      <c r="J5" s="5" t="s">
        <v>363</v>
      </c>
      <c r="K5" s="4" t="s">
        <v>88</v>
      </c>
      <c r="O5" s="4" t="s">
        <v>73</v>
      </c>
      <c r="P5" s="4">
        <v>9175337700</v>
      </c>
      <c r="R5" s="6">
        <v>293697597126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315</v>
      </c>
      <c r="H6" t="s">
        <v>92</v>
      </c>
      <c r="J6" s="5" t="s">
        <v>364</v>
      </c>
      <c r="K6" s="4" t="s">
        <v>88</v>
      </c>
      <c r="O6" s="4" t="s">
        <v>73</v>
      </c>
      <c r="P6" s="4">
        <v>9689393900</v>
      </c>
      <c r="R6" s="6">
        <v>677258555384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316</v>
      </c>
      <c r="H7" t="s">
        <v>92</v>
      </c>
      <c r="J7" s="5" t="s">
        <v>365</v>
      </c>
      <c r="K7" s="4" t="s">
        <v>88</v>
      </c>
      <c r="O7" s="4" t="s">
        <v>73</v>
      </c>
      <c r="P7" s="4">
        <v>9595510999</v>
      </c>
      <c r="R7" s="6">
        <v>965859689611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317</v>
      </c>
      <c r="H8" t="s">
        <v>92</v>
      </c>
      <c r="J8" s="5" t="s">
        <v>366</v>
      </c>
      <c r="K8" s="4" t="s">
        <v>88</v>
      </c>
      <c r="O8" s="4" t="s">
        <v>73</v>
      </c>
      <c r="P8" s="4">
        <v>7057695778</v>
      </c>
      <c r="R8" s="6">
        <v>324060427021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318</v>
      </c>
      <c r="H9" t="s">
        <v>92</v>
      </c>
      <c r="J9" s="5" t="s">
        <v>367</v>
      </c>
      <c r="K9" s="4" t="s">
        <v>88</v>
      </c>
      <c r="O9" s="4" t="s">
        <v>73</v>
      </c>
      <c r="P9" s="4">
        <v>7972751574</v>
      </c>
      <c r="R9" s="6">
        <v>576779347468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319</v>
      </c>
      <c r="H10" t="s">
        <v>92</v>
      </c>
      <c r="J10" s="5" t="s">
        <v>361</v>
      </c>
      <c r="K10" s="4" t="s">
        <v>88</v>
      </c>
      <c r="O10" s="4" t="s">
        <v>73</v>
      </c>
      <c r="P10" s="4">
        <v>9421123284</v>
      </c>
      <c r="R10" s="6">
        <v>946577336387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320</v>
      </c>
      <c r="H11" t="s">
        <v>92</v>
      </c>
      <c r="J11" s="5" t="s">
        <v>368</v>
      </c>
      <c r="K11" s="4" t="s">
        <v>88</v>
      </c>
      <c r="O11" s="4" t="s">
        <v>91</v>
      </c>
      <c r="P11" s="4">
        <v>9763711619</v>
      </c>
      <c r="R11" s="6">
        <v>471457626698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321</v>
      </c>
      <c r="H12" t="s">
        <v>92</v>
      </c>
      <c r="J12" s="5" t="s">
        <v>369</v>
      </c>
      <c r="K12" s="4" t="s">
        <v>88</v>
      </c>
      <c r="O12" s="4" t="s">
        <v>73</v>
      </c>
      <c r="P12" s="4">
        <v>9049513588</v>
      </c>
      <c r="R12" s="6">
        <v>810287119269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322</v>
      </c>
      <c r="H13" t="s">
        <v>92</v>
      </c>
      <c r="J13" s="5" t="s">
        <v>370</v>
      </c>
      <c r="K13" s="4" t="s">
        <v>88</v>
      </c>
      <c r="O13" s="4" t="s">
        <v>73</v>
      </c>
      <c r="P13" s="4">
        <v>8237150500</v>
      </c>
      <c r="R13" s="6">
        <v>675176251970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323</v>
      </c>
      <c r="H14" t="s">
        <v>92</v>
      </c>
      <c r="J14" s="5" t="s">
        <v>371</v>
      </c>
      <c r="K14" s="4" t="s">
        <v>88</v>
      </c>
      <c r="O14" s="4" t="s">
        <v>73</v>
      </c>
      <c r="P14" s="4">
        <v>9881257414</v>
      </c>
      <c r="R14" s="6">
        <v>984933773575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324</v>
      </c>
      <c r="H15" t="s">
        <v>92</v>
      </c>
      <c r="J15" s="5" t="s">
        <v>372</v>
      </c>
      <c r="K15" s="4" t="s">
        <v>88</v>
      </c>
      <c r="O15" s="4" t="s">
        <v>73</v>
      </c>
      <c r="P15" s="4">
        <v>9923795288</v>
      </c>
      <c r="R15" s="6">
        <v>764349247326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325</v>
      </c>
      <c r="H16" t="s">
        <v>92</v>
      </c>
      <c r="J16" s="5" t="s">
        <v>373</v>
      </c>
      <c r="K16" s="4" t="s">
        <v>88</v>
      </c>
      <c r="O16" s="4" t="s">
        <v>73</v>
      </c>
      <c r="P16" s="4">
        <v>8055666802</v>
      </c>
      <c r="R16" s="6">
        <v>971322882927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326</v>
      </c>
      <c r="H17" t="s">
        <v>92</v>
      </c>
      <c r="J17" s="5" t="s">
        <v>374</v>
      </c>
      <c r="K17" s="4" t="s">
        <v>88</v>
      </c>
      <c r="O17" s="4" t="s">
        <v>73</v>
      </c>
      <c r="P17" s="4">
        <v>8421559888</v>
      </c>
      <c r="R17" s="6">
        <v>624392419826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327</v>
      </c>
      <c r="H18" t="s">
        <v>92</v>
      </c>
      <c r="J18" s="5" t="s">
        <v>375</v>
      </c>
      <c r="K18" s="4" t="s">
        <v>88</v>
      </c>
      <c r="O18" s="4" t="s">
        <v>73</v>
      </c>
      <c r="P18" s="4">
        <v>8999865461</v>
      </c>
      <c r="R18" s="6">
        <v>319284512540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328</v>
      </c>
      <c r="H19" t="s">
        <v>92</v>
      </c>
      <c r="J19" s="5" t="s">
        <v>376</v>
      </c>
      <c r="K19" s="4" t="s">
        <v>88</v>
      </c>
      <c r="O19" s="4" t="s">
        <v>73</v>
      </c>
      <c r="P19" s="4">
        <v>9762407015</v>
      </c>
      <c r="R19" s="6">
        <v>212864784788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329</v>
      </c>
      <c r="H20" t="s">
        <v>92</v>
      </c>
      <c r="J20" s="5" t="s">
        <v>371</v>
      </c>
      <c r="K20" s="4" t="s">
        <v>88</v>
      </c>
      <c r="O20" s="4" t="s">
        <v>73</v>
      </c>
      <c r="P20" s="4">
        <v>9850951696</v>
      </c>
      <c r="R20" s="6">
        <v>370230141910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330</v>
      </c>
      <c r="H21" t="s">
        <v>92</v>
      </c>
      <c r="J21" s="5" t="s">
        <v>377</v>
      </c>
      <c r="K21" s="4" t="s">
        <v>88</v>
      </c>
      <c r="O21" s="4" t="s">
        <v>73</v>
      </c>
      <c r="P21" s="4">
        <v>8087120895</v>
      </c>
      <c r="R21" s="6">
        <v>609925774986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331</v>
      </c>
      <c r="H22" t="s">
        <v>92</v>
      </c>
      <c r="J22" s="5" t="s">
        <v>378</v>
      </c>
      <c r="K22" s="4" t="s">
        <v>88</v>
      </c>
      <c r="O22" s="4" t="s">
        <v>107</v>
      </c>
      <c r="P22" s="4">
        <v>9890230409</v>
      </c>
      <c r="R22" s="6">
        <v>404895586603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332</v>
      </c>
      <c r="H23" t="s">
        <v>92</v>
      </c>
      <c r="J23" s="5" t="s">
        <v>379</v>
      </c>
      <c r="K23" s="4" t="s">
        <v>88</v>
      </c>
      <c r="O23" s="4" t="s">
        <v>73</v>
      </c>
      <c r="P23" s="4">
        <v>9850198504</v>
      </c>
      <c r="R23" s="6">
        <v>582585912949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333</v>
      </c>
      <c r="H24" t="s">
        <v>92</v>
      </c>
      <c r="J24" s="5" t="s">
        <v>375</v>
      </c>
      <c r="K24" s="4" t="s">
        <v>71</v>
      </c>
      <c r="O24" s="4" t="s">
        <v>73</v>
      </c>
      <c r="P24" s="4">
        <v>7756022555</v>
      </c>
      <c r="R24" s="6">
        <v>692397144607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334</v>
      </c>
      <c r="H25" t="s">
        <v>92</v>
      </c>
      <c r="J25" s="5" t="s">
        <v>380</v>
      </c>
      <c r="K25" s="4" t="s">
        <v>71</v>
      </c>
      <c r="O25" s="4" t="s">
        <v>73</v>
      </c>
      <c r="P25" s="4">
        <v>8983461770</v>
      </c>
      <c r="R25" s="6">
        <v>638193701848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335</v>
      </c>
      <c r="H26" t="s">
        <v>92</v>
      </c>
      <c r="J26" s="5" t="s">
        <v>381</v>
      </c>
      <c r="K26" s="4" t="s">
        <v>71</v>
      </c>
      <c r="O26" s="4" t="s">
        <v>73</v>
      </c>
      <c r="P26" s="4">
        <v>9175734593</v>
      </c>
      <c r="R26" s="6">
        <v>200576829823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336</v>
      </c>
      <c r="H27" t="s">
        <v>92</v>
      </c>
      <c r="J27" s="5" t="s">
        <v>382</v>
      </c>
      <c r="K27" s="4" t="s">
        <v>71</v>
      </c>
      <c r="O27" s="4" t="s">
        <v>73</v>
      </c>
      <c r="P27" s="4">
        <v>8806491803</v>
      </c>
      <c r="R27" s="6">
        <v>613228147298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337</v>
      </c>
      <c r="H28" t="s">
        <v>92</v>
      </c>
      <c r="J28" s="5" t="s">
        <v>383</v>
      </c>
      <c r="K28" s="4" t="s">
        <v>71</v>
      </c>
      <c r="O28" s="4" t="s">
        <v>73</v>
      </c>
      <c r="P28" s="4">
        <v>9420772555</v>
      </c>
      <c r="R28" s="6">
        <v>241445967442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338</v>
      </c>
      <c r="H29" t="s">
        <v>92</v>
      </c>
      <c r="J29" s="5" t="s">
        <v>384</v>
      </c>
      <c r="K29" s="4" t="s">
        <v>71</v>
      </c>
      <c r="O29" s="4" t="s">
        <v>73</v>
      </c>
      <c r="P29" s="4">
        <v>9764787191</v>
      </c>
      <c r="R29" s="6">
        <v>930224952871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339</v>
      </c>
      <c r="H30" t="s">
        <v>92</v>
      </c>
      <c r="J30" s="5" t="s">
        <v>385</v>
      </c>
      <c r="K30" s="4" t="s">
        <v>71</v>
      </c>
      <c r="O30" s="4" t="s">
        <v>91</v>
      </c>
      <c r="P30" s="4">
        <v>9511257001</v>
      </c>
      <c r="R30" s="6">
        <v>526723631067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340</v>
      </c>
      <c r="H31" t="s">
        <v>92</v>
      </c>
      <c r="J31" s="5" t="s">
        <v>386</v>
      </c>
      <c r="K31" s="4" t="s">
        <v>71</v>
      </c>
      <c r="O31" s="4"/>
      <c r="P31" s="4">
        <v>9271477321</v>
      </c>
      <c r="R31" s="6">
        <v>600292448153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341</v>
      </c>
      <c r="H32" t="s">
        <v>92</v>
      </c>
      <c r="J32" s="5" t="s">
        <v>387</v>
      </c>
      <c r="K32" s="4" t="s">
        <v>71</v>
      </c>
      <c r="O32" s="4" t="s">
        <v>107</v>
      </c>
      <c r="P32" s="4">
        <v>9923305889</v>
      </c>
      <c r="R32" s="6">
        <v>817007606042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342</v>
      </c>
      <c r="H33" t="s">
        <v>92</v>
      </c>
      <c r="J33" s="5" t="s">
        <v>388</v>
      </c>
      <c r="K33" s="4" t="s">
        <v>71</v>
      </c>
      <c r="O33" s="4" t="s">
        <v>73</v>
      </c>
      <c r="P33" s="4">
        <v>8329503750</v>
      </c>
      <c r="R33" s="6">
        <v>682939135468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343</v>
      </c>
      <c r="H34" t="s">
        <v>92</v>
      </c>
      <c r="J34" s="5" t="s">
        <v>389</v>
      </c>
      <c r="K34" s="4" t="s">
        <v>71</v>
      </c>
      <c r="O34" s="4" t="s">
        <v>91</v>
      </c>
      <c r="P34" s="4">
        <v>9325812172</v>
      </c>
      <c r="R34" s="6">
        <v>974497835420</v>
      </c>
      <c r="AQ34" t="s">
        <v>87</v>
      </c>
    </row>
    <row r="35" spans="1:657">
      <c r="A35">
        <v>34</v>
      </c>
      <c r="B35" s="4" t="s">
        <v>295</v>
      </c>
      <c r="F35" s="4" t="s">
        <v>344</v>
      </c>
      <c r="H35" t="s">
        <v>92</v>
      </c>
      <c r="J35" s="5" t="s">
        <v>390</v>
      </c>
      <c r="K35" s="4" t="s">
        <v>71</v>
      </c>
      <c r="O35" s="4" t="s">
        <v>91</v>
      </c>
      <c r="P35" s="4">
        <v>8857823492</v>
      </c>
      <c r="R35" s="6">
        <v>978414577411</v>
      </c>
      <c r="AQ35" t="s">
        <v>87</v>
      </c>
    </row>
    <row r="36" spans="1:657">
      <c r="A36">
        <v>35</v>
      </c>
      <c r="B36" s="4" t="s">
        <v>296</v>
      </c>
      <c r="F36" s="4" t="s">
        <v>345</v>
      </c>
      <c r="H36" t="s">
        <v>92</v>
      </c>
      <c r="J36" s="5" t="s">
        <v>371</v>
      </c>
      <c r="K36" s="4" t="s">
        <v>71</v>
      </c>
      <c r="O36" s="4" t="s">
        <v>73</v>
      </c>
      <c r="P36" s="4">
        <v>8857996150</v>
      </c>
      <c r="R36" s="6"/>
      <c r="AQ36" t="s">
        <v>87</v>
      </c>
    </row>
    <row r="37" spans="1:657">
      <c r="A37">
        <v>36</v>
      </c>
      <c r="B37" s="4" t="s">
        <v>297</v>
      </c>
      <c r="F37" s="4" t="s">
        <v>346</v>
      </c>
      <c r="H37" t="s">
        <v>92</v>
      </c>
      <c r="J37" s="5" t="s">
        <v>391</v>
      </c>
      <c r="K37" s="4" t="s">
        <v>71</v>
      </c>
      <c r="O37" s="4" t="s">
        <v>107</v>
      </c>
      <c r="P37" s="4">
        <v>9561400871</v>
      </c>
      <c r="R37" s="6">
        <v>796892417837</v>
      </c>
      <c r="AQ37" t="s">
        <v>87</v>
      </c>
    </row>
    <row r="38" spans="1:657">
      <c r="A38">
        <v>37</v>
      </c>
      <c r="B38" s="4" t="s">
        <v>298</v>
      </c>
      <c r="F38" s="4" t="s">
        <v>347</v>
      </c>
      <c r="H38" t="s">
        <v>92</v>
      </c>
      <c r="J38" s="5" t="s">
        <v>392</v>
      </c>
      <c r="K38" s="4" t="s">
        <v>71</v>
      </c>
      <c r="O38" s="4" t="s">
        <v>107</v>
      </c>
      <c r="P38" s="4">
        <v>7276785669</v>
      </c>
      <c r="R38" s="6">
        <v>894117967196</v>
      </c>
      <c r="AQ38" t="s">
        <v>87</v>
      </c>
    </row>
    <row r="39" spans="1:657">
      <c r="A39">
        <v>38</v>
      </c>
      <c r="B39" s="4" t="s">
        <v>299</v>
      </c>
      <c r="F39" s="4" t="s">
        <v>348</v>
      </c>
      <c r="H39" t="s">
        <v>92</v>
      </c>
      <c r="J39" s="5" t="s">
        <v>393</v>
      </c>
      <c r="K39" s="4" t="s">
        <v>71</v>
      </c>
      <c r="O39" s="4" t="s">
        <v>73</v>
      </c>
      <c r="P39" s="4">
        <v>9860436123</v>
      </c>
      <c r="R39" s="6">
        <v>894117967196</v>
      </c>
      <c r="AQ39" t="s">
        <v>87</v>
      </c>
    </row>
    <row r="40" spans="1:657">
      <c r="A40">
        <v>39</v>
      </c>
      <c r="B40" s="4" t="s">
        <v>300</v>
      </c>
      <c r="F40" s="4" t="s">
        <v>349</v>
      </c>
      <c r="H40" t="s">
        <v>92</v>
      </c>
      <c r="J40" s="5" t="s">
        <v>394</v>
      </c>
      <c r="K40" s="4" t="s">
        <v>71</v>
      </c>
      <c r="O40" s="4" t="s">
        <v>73</v>
      </c>
      <c r="P40" s="4">
        <v>9422332052</v>
      </c>
      <c r="R40" s="6">
        <v>501676335810</v>
      </c>
      <c r="AQ40" t="s">
        <v>87</v>
      </c>
    </row>
    <row r="41" spans="1:657">
      <c r="A41">
        <v>40</v>
      </c>
      <c r="B41" s="4" t="s">
        <v>301</v>
      </c>
      <c r="F41" s="4" t="s">
        <v>350</v>
      </c>
      <c r="H41" t="s">
        <v>92</v>
      </c>
      <c r="J41" s="5" t="s">
        <v>395</v>
      </c>
      <c r="K41" s="4" t="s">
        <v>71</v>
      </c>
      <c r="O41" s="4" t="s">
        <v>73</v>
      </c>
      <c r="P41" s="4">
        <v>8999969822</v>
      </c>
      <c r="R41" s="6"/>
      <c r="AQ41" t="s">
        <v>87</v>
      </c>
    </row>
    <row r="42" spans="1:657">
      <c r="A42">
        <v>41</v>
      </c>
      <c r="B42" s="4" t="s">
        <v>302</v>
      </c>
      <c r="F42" s="4" t="s">
        <v>351</v>
      </c>
      <c r="H42" t="s">
        <v>92</v>
      </c>
      <c r="J42" s="5" t="s">
        <v>396</v>
      </c>
      <c r="K42" s="4" t="s">
        <v>71</v>
      </c>
      <c r="O42" s="4" t="s">
        <v>91</v>
      </c>
      <c r="P42" s="4">
        <v>7840986967</v>
      </c>
      <c r="R42" s="6">
        <v>893509903506</v>
      </c>
      <c r="AQ42" t="s">
        <v>87</v>
      </c>
    </row>
    <row r="43" spans="1:657">
      <c r="A43">
        <v>42</v>
      </c>
      <c r="B43" s="4" t="s">
        <v>303</v>
      </c>
      <c r="F43" s="4" t="s">
        <v>352</v>
      </c>
      <c r="H43" t="s">
        <v>92</v>
      </c>
      <c r="J43" s="5" t="s">
        <v>397</v>
      </c>
      <c r="K43" s="4" t="s">
        <v>71</v>
      </c>
      <c r="O43" s="4" t="s">
        <v>73</v>
      </c>
      <c r="P43" s="4">
        <v>9923603389</v>
      </c>
      <c r="R43" s="6">
        <v>991439062090</v>
      </c>
      <c r="AQ43" t="s">
        <v>87</v>
      </c>
    </row>
    <row r="44" spans="1:657">
      <c r="A44">
        <v>43</v>
      </c>
      <c r="B44" s="4" t="s">
        <v>304</v>
      </c>
      <c r="F44" s="4" t="s">
        <v>353</v>
      </c>
      <c r="H44" t="s">
        <v>92</v>
      </c>
      <c r="J44" s="5" t="s">
        <v>398</v>
      </c>
      <c r="K44" s="4" t="s">
        <v>71</v>
      </c>
      <c r="O44" s="4" t="s">
        <v>91</v>
      </c>
      <c r="P44" s="4">
        <v>7385778207</v>
      </c>
      <c r="R44" s="6">
        <v>666022111639</v>
      </c>
      <c r="AQ44" t="s">
        <v>87</v>
      </c>
    </row>
    <row r="45" spans="1:657">
      <c r="A45">
        <v>44</v>
      </c>
      <c r="B45" s="4" t="s">
        <v>305</v>
      </c>
      <c r="F45" s="4" t="s">
        <v>354</v>
      </c>
      <c r="H45" t="s">
        <v>92</v>
      </c>
      <c r="J45" s="5" t="s">
        <v>399</v>
      </c>
      <c r="K45" s="4" t="s">
        <v>71</v>
      </c>
      <c r="O45" s="4" t="s">
        <v>73</v>
      </c>
      <c r="P45" s="4">
        <v>9689020118</v>
      </c>
      <c r="R45" s="6">
        <v>250574357600</v>
      </c>
      <c r="AQ45" t="s">
        <v>87</v>
      </c>
    </row>
    <row r="46" spans="1:657">
      <c r="A46">
        <v>45</v>
      </c>
      <c r="B46" s="4" t="s">
        <v>306</v>
      </c>
      <c r="F46" s="4" t="s">
        <v>355</v>
      </c>
      <c r="H46" t="s">
        <v>92</v>
      </c>
      <c r="J46" s="5" t="s">
        <v>400</v>
      </c>
      <c r="K46" s="4" t="s">
        <v>71</v>
      </c>
      <c r="O46" s="4" t="s">
        <v>73</v>
      </c>
      <c r="P46" s="4">
        <v>9422613751</v>
      </c>
      <c r="R46" s="6">
        <v>224136732088</v>
      </c>
      <c r="AQ46" t="s">
        <v>87</v>
      </c>
    </row>
    <row r="47" spans="1:657">
      <c r="A47">
        <v>46</v>
      </c>
      <c r="B47" s="4" t="s">
        <v>307</v>
      </c>
      <c r="F47" s="4" t="s">
        <v>356</v>
      </c>
      <c r="H47" t="s">
        <v>92</v>
      </c>
      <c r="J47" s="5" t="s">
        <v>401</v>
      </c>
      <c r="K47" s="4" t="s">
        <v>71</v>
      </c>
      <c r="O47" s="4" t="s">
        <v>73</v>
      </c>
      <c r="P47" s="4">
        <v>7972828010</v>
      </c>
      <c r="R47" s="6">
        <v>405777438735</v>
      </c>
      <c r="AQ47" t="s">
        <v>87</v>
      </c>
    </row>
    <row r="48" spans="1:657">
      <c r="A48">
        <v>47</v>
      </c>
      <c r="B48" s="4" t="s">
        <v>308</v>
      </c>
      <c r="F48" s="4" t="s">
        <v>357</v>
      </c>
      <c r="H48" t="s">
        <v>92</v>
      </c>
      <c r="J48" s="5" t="s">
        <v>402</v>
      </c>
      <c r="K48" s="4" t="s">
        <v>71</v>
      </c>
      <c r="O48" s="4" t="s">
        <v>73</v>
      </c>
      <c r="P48" s="4">
        <v>9822790024</v>
      </c>
      <c r="R48" s="6">
        <v>390060778814</v>
      </c>
      <c r="AQ48" t="s">
        <v>87</v>
      </c>
    </row>
    <row r="49" spans="1:43">
      <c r="A49">
        <v>48</v>
      </c>
      <c r="B49" s="4" t="s">
        <v>309</v>
      </c>
      <c r="F49" s="4" t="s">
        <v>358</v>
      </c>
      <c r="H49" t="s">
        <v>92</v>
      </c>
      <c r="J49" s="5" t="s">
        <v>403</v>
      </c>
      <c r="K49" s="4" t="s">
        <v>71</v>
      </c>
      <c r="O49" s="4" t="s">
        <v>73</v>
      </c>
      <c r="P49" s="4">
        <v>9764083249</v>
      </c>
      <c r="R49" s="6">
        <v>608776004297</v>
      </c>
      <c r="AQ49" t="s">
        <v>87</v>
      </c>
    </row>
    <row r="50" spans="1:43">
      <c r="A50">
        <v>49</v>
      </c>
      <c r="B50" s="4" t="s">
        <v>310</v>
      </c>
      <c r="F50" s="4" t="s">
        <v>359</v>
      </c>
      <c r="H50" t="s">
        <v>92</v>
      </c>
      <c r="J50" s="5" t="s">
        <v>404</v>
      </c>
      <c r="K50" s="4" t="s">
        <v>71</v>
      </c>
      <c r="O50" s="4" t="s">
        <v>73</v>
      </c>
      <c r="P50" s="4">
        <v>9503023737</v>
      </c>
      <c r="R50" s="6">
        <v>683588172410</v>
      </c>
      <c r="AQ50" t="s">
        <v>87</v>
      </c>
    </row>
    <row r="51" spans="1:43"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2021M06B</dc:title>
  <dc:subject>Spreadsheet export</dc:subject>
  <dc:creator>VidyaLekha</dc:creator>
  <cp:keywords>VidyaLekha, excel, export</cp:keywords>
  <dc:description>Use this template to upload students data in bulk for the standard :2021M06B.</dc:description>
  <cp:lastModifiedBy>Shree</cp:lastModifiedBy>
  <dcterms:created xsi:type="dcterms:W3CDTF">2022-06-01T11:23:24Z</dcterms:created>
  <dcterms:modified xsi:type="dcterms:W3CDTF">2022-06-01T11:47:03Z</dcterms:modified>
  <cp:category>Excel</cp:category>
</cp:coreProperties>
</file>