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9C" sheetId="1" r:id="rId1"/>
  </sheets>
  <definedNames>
    <definedName name="blood_group">'2020M09C'!$YA$1:$YA$8</definedName>
    <definedName name="boarding_type">'2020M09C'!$XW$1:$XW$5</definedName>
    <definedName name="class_id">'2020M09C'!$XV$2</definedName>
    <definedName name="consession_category">'2020M09C'!$XU$1:$XU$7</definedName>
    <definedName name="disability">'2020M09C'!$YC$1:$YC$26</definedName>
    <definedName name="edu_qual_degree">'2020M09C'!$YG$1:$YG$33</definedName>
    <definedName name="gender">'2020M09C'!$XR$1:$XR$2</definedName>
    <definedName name="income_bracket">'2020M09C'!$YH$1:$YH$9</definedName>
    <definedName name="language">'2020M09C'!$YB$1:$YB$16</definedName>
    <definedName name="nationality">'2020M09C'!$XZ$1:$XZ$2</definedName>
    <definedName name="occupation">'2020M09C'!$YF$1:$YF$22</definedName>
    <definedName name="prev_school_board">'2020M09C'!$YD$1:$YD$9</definedName>
    <definedName name="relation">'2020M09C'!$YE$1:$YE$7</definedName>
    <definedName name="religion">'2020M09C'!$XS$1:$XS$12</definedName>
    <definedName name="rte_category">'2020M09C'!$XY$1:$XY$4</definedName>
    <definedName name="std_list">'2020M09C'!$YK$1:$YK$13</definedName>
    <definedName name="student_category">'2020M09C'!$XT$1:$XT$26</definedName>
    <definedName name="yesno">'2020M09C'!$YL$1:$YL$2</definedName>
  </definedNames>
  <calcPr calcId="124519"/>
</workbook>
</file>

<file path=xl/sharedStrings.xml><?xml version="1.0" encoding="utf-8"?>
<sst xmlns="http://schemas.openxmlformats.org/spreadsheetml/2006/main" count="654" uniqueCount="402">
  <si>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</si>
  <si>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</si>
  <si>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</si>
  <si>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</si>
  <si>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</si>
  <si>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</si>
  <si>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</si>
  <si>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</si>
  <si>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</si>
  <si>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</si>
  <si>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</si>
  <si>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</si>
  <si>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</si>
  <si>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</si>
  <si>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</si>
  <si>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</si>
  <si>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</si>
  <si>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</si>
  <si>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</si>
  <si>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</si>
  <si>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</si>
  <si>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</si>
  <si>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</si>
  <si>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</si>
  <si>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</si>
  <si>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</si>
  <si>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</si>
  <si>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</si>
  <si>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</si>
  <si>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</si>
  <si>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</si>
  <si>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</si>
  <si>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</si>
  <si>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</si>
  <si>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</si>
  <si>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</si>
  <si>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</si>
  <si>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</si>
  <si>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</si>
  <si>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</si>
  <si>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</si>
  <si>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</si>
  <si>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</si>
  <si>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</si>
  <si>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</si>
  <si>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</si>
  <si>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</si>
  <si>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</si>
  <si>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</si>
  <si>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</si>
  <si>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</si>
  <si>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</si>
  <si>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</si>
  <si>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</si>
  <si>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</si>
  <si>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</si>
  <si>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</si>
  <si>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</si>
  <si>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</si>
  <si>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</si>
  <si>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</si>
  <si>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</si>
  <si>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</si>
  <si>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</si>
  <si>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</si>
  <si>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</si>
  <si>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</si>
  <si>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</si>
  <si>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</si>
  <si>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</si>
  <si>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</si>
  <si>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</si>
  <si>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</si>
  <si>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</si>
  <si>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</si>
  <si>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</si>
  <si>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</si>
  <si>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</si>
  <si>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</si>
  <si>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</si>
  <si>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</si>
  <si>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</si>
  <si>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</si>
  <si>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</si>
  <si>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</si>
  <si>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</si>
  <si>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</si>
  <si>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</si>
  <si>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</si>
  <si>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</si>
  <si>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</si>
  <si>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</si>
  <si>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</si>
  <si>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</si>
  <si>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</si>
  <si>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</si>
  <si>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</si>
  <si>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</si>
  <si>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</si>
  <si>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</si>
  <si>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</si>
  <si>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</si>
  <si>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</si>
  <si>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</si>
  <si>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</si>
  <si>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</si>
  <si>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</si>
  <si>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</si>
  <si>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</si>
  <si>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</si>
  <si>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</si>
  <si>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</si>
  <si>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</si>
  <si>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</si>
  <si>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</si>
  <si>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</si>
  <si>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</si>
  <si>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</si>
  <si>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</si>
  <si>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</si>
  <si>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</si>
  <si>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</si>
  <si>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</si>
  <si>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</si>
  <si>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</si>
  <si>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</si>
  <si>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</si>
  <si>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</si>
  <si>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</si>
  <si>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</si>
  <si>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</si>
  <si>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</si>
  <si>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</si>
  <si>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</si>
  <si>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</si>
  <si>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</si>
  <si>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</si>
  <si>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</si>
  <si>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</si>
  <si>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</si>
  <si>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</si>
  <si>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</si>
  <si>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</si>
  <si>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</si>
  <si>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</si>
  <si>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</si>
  <si>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</si>
  <si>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</si>
  <si>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</si>
  <si>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</si>
  <si>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</si>
  <si>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</si>
  <si>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</si>
  <si>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</si>
  <si>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</si>
  <si>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</si>
  <si>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</si>
  <si>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</si>
  <si>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</si>
  <si>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</si>
  <si>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</si>
  <si>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</si>
  <si>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</si>
  <si>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</si>
  <si>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</si>
  <si>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</si>
  <si>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</si>
  <si>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</si>
  <si>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</si>
  <si>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</si>
  <si>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</si>
  <si>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</si>
  <si>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</si>
  <si>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</si>
  <si>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</si>
  <si>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</si>
  <si>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</si>
  <si>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</si>
  <si>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</si>
  <si>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</si>
  <si>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</si>
  <si>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</si>
  <si>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</si>
  <si>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</si>
  <si>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</si>
  <si>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</si>
  <si>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</si>
  <si>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</si>
  <si>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</si>
  <si>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</si>
  <si>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</si>
  <si>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</si>
  <si>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</si>
  <si>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</si>
  <si>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</si>
  <si>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</si>
  <si>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</si>
  <si>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</si>
  <si>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</si>
  <si>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</si>
  <si>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</si>
  <si>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</si>
  <si>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</si>
  <si>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</si>
  <si>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</si>
  <si>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</si>
  <si>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</si>
  <si>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</si>
  <si>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</si>
  <si>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</si>
  <si>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</si>
  <si>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</si>
  <si>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</si>
  <si>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</si>
  <si>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</si>
  <si>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</si>
  <si>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</si>
  <si>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</si>
  <si>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</si>
  <si>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</si>
  <si>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</si>
  <si>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</si>
  <si>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</si>
  <si>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</si>
  <si>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</si>
  <si>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</si>
  <si>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</si>
  <si>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</si>
  <si>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</si>
  <si>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</si>
  <si>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</si>
  <si>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</si>
  <si>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</si>
  <si>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</si>
  <si>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</si>
  <si>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</si>
  <si>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</si>
  <si>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</si>
  <si>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</si>
  <si>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</si>
  <si>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</si>
  <si>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</si>
  <si>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</si>
  <si>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</si>
  <si>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</si>
  <si>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</si>
  <si>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</si>
  <si>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</si>
  <si>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</si>
  <si>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</si>
  <si>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</si>
  <si>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</si>
  <si>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</si>
  <si>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</si>
  <si>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</si>
  <si>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</si>
  <si>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</si>
  <si>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</si>
  <si>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</si>
  <si>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</si>
  <si>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</si>
  <si>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</si>
  <si>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BIRADAR ISHWARI KUMARESH</t>
  </si>
  <si>
    <t>INGAWALE GEETANJALI SANJAY</t>
  </si>
  <si>
    <t>KOLI TANVI ARUN</t>
  </si>
  <si>
    <t>MUJAWAR SADIYA KADAR</t>
  </si>
  <si>
    <t>NANTHIKATTU HAILMARIYA THOMAS</t>
  </si>
  <si>
    <t>PATANKAR ANUSHKA PARESHKUMAR</t>
  </si>
  <si>
    <t>PATIL PRAGATI HIMMATRAO</t>
  </si>
  <si>
    <t>PATIL RITIKA SANJAY</t>
  </si>
  <si>
    <t>SAMBARGIKAR SUHANI VIRENDRA</t>
  </si>
  <si>
    <t>SANDARWALE RUHIANJUM IRSHAD</t>
  </si>
  <si>
    <t>SHINDE VEDIKA SACHIN</t>
  </si>
  <si>
    <t>SUTAR VAIDEHI MILIND</t>
  </si>
  <si>
    <t>TELE ASHAWINI PANDURANG</t>
  </si>
  <si>
    <t>ZARI SAFIYA SAMEER</t>
  </si>
  <si>
    <t>BOOKSELLER ABRAR AHAMAD AIJAZ AHAMAD</t>
  </si>
  <si>
    <t>CHAMANSHAIKH MUHAMMADAKMAL MARUFHUSAIN</t>
  </si>
  <si>
    <t>JADHAV UTKARSH SACHIN</t>
  </si>
  <si>
    <t>KANDHARKAR AARYAN MAHENDRA</t>
  </si>
  <si>
    <t>KHATIB REHAN MOHAMADHUSAIN</t>
  </si>
  <si>
    <t>KORE HARSHWARDHAN SHRIDHAR</t>
  </si>
  <si>
    <t>KORE SACHIN RAJENDRA</t>
  </si>
  <si>
    <t>MANE ADITYA SANTOSH</t>
  </si>
  <si>
    <t>MANE GAGAN KUMAR</t>
  </si>
  <si>
    <t>NADAF MOHMMADTAHA MEHMUD</t>
  </si>
  <si>
    <t>NORONHA JASSILE JAMES</t>
  </si>
  <si>
    <t>PANDHARE RITESH DEEPAK</t>
  </si>
  <si>
    <t>PANICKER NAVANEET PRATAP</t>
  </si>
  <si>
    <t>PATIL DAKSH DIPAK</t>
  </si>
  <si>
    <t>PATIL HARSHWARDHAN SACHIN</t>
  </si>
  <si>
    <t>PATIL SHRAVAN ABHIJIT</t>
  </si>
  <si>
    <t>PATIL VEER PRITHVIRAJ</t>
  </si>
  <si>
    <t>POL MALHAR RAHUL</t>
  </si>
  <si>
    <t>RATHI SHARVIL NANDKISHOR</t>
  </si>
  <si>
    <t>SALUNKHE HARSH RAJESH</t>
  </si>
  <si>
    <t>SATPUTE RONIT DHANRAJ</t>
  </si>
  <si>
    <t>SAYYED REHAN SALIM</t>
  </si>
  <si>
    <t>SHAH RISHI AMIT</t>
  </si>
  <si>
    <t>SHEGAONKAR ARPAN SHIRISH</t>
  </si>
  <si>
    <t>SHIKALGAR MOAZ SALAHUDDIN</t>
  </si>
  <si>
    <t>SHIKALGAR UVESAHAMAD YASIN</t>
  </si>
  <si>
    <t>SHINDE HRISHIKESH SANTOSH</t>
  </si>
  <si>
    <t>SUGANAWAR ADVAIT ASHOK</t>
  </si>
  <si>
    <t>TALSANDEKAR STEPHEN SHALMON</t>
  </si>
  <si>
    <t>TANDALE ABHIJEET JAGJEET</t>
  </si>
  <si>
    <t>TANNA VIVEK JAYESH</t>
  </si>
  <si>
    <t>VAZE MANAS MANOJ</t>
  </si>
  <si>
    <t>ZEESHAN IBRAHIM K K ABDUL JALEEL N K</t>
  </si>
  <si>
    <t>2006-11-12</t>
  </si>
  <si>
    <t>2006-06-05</t>
  </si>
  <si>
    <t>2006-01-04</t>
  </si>
  <si>
    <t>2005-10-07</t>
  </si>
  <si>
    <t>2006-06-13</t>
  </si>
  <si>
    <t>2006-03-28</t>
  </si>
  <si>
    <t>2005-10-18</t>
  </si>
  <si>
    <t>2006-01-22</t>
  </si>
  <si>
    <t>2006-02-03</t>
  </si>
  <si>
    <t>2006-04-16</t>
  </si>
  <si>
    <t>2006-03-09</t>
  </si>
  <si>
    <t>2006-08-23</t>
  </si>
  <si>
    <t>2007-01-02</t>
  </si>
  <si>
    <t>2006-10-19</t>
  </si>
  <si>
    <t>2006-08-20</t>
  </si>
  <si>
    <t>2006-02-11</t>
  </si>
  <si>
    <t>2006-09-11</t>
  </si>
  <si>
    <t>2006-01-06</t>
  </si>
  <si>
    <t>2006-09-12</t>
  </si>
  <si>
    <t>2006-07-16</t>
  </si>
  <si>
    <t>2006-09-20</t>
  </si>
  <si>
    <t>2006-03-15</t>
  </si>
  <si>
    <t>2006-11-15</t>
  </si>
  <si>
    <t>2006-09-22</t>
  </si>
  <si>
    <t>2006-10-08</t>
  </si>
  <si>
    <t>2006-02-25</t>
  </si>
  <si>
    <t>2006-05-25</t>
  </si>
  <si>
    <t>2006-03-11</t>
  </si>
  <si>
    <t>2006-01-01</t>
  </si>
  <si>
    <t>2006-04-19</t>
  </si>
  <si>
    <t>2005-12-06</t>
  </si>
  <si>
    <t>2006-06-18</t>
  </si>
  <si>
    <t>2006-04-18</t>
  </si>
  <si>
    <t>2006-06-28</t>
  </si>
  <si>
    <t>2006-10-26</t>
  </si>
  <si>
    <t>2006-04-27</t>
  </si>
  <si>
    <t>2006-06-21</t>
  </si>
  <si>
    <t>2005-11-14</t>
  </si>
  <si>
    <t>2006-11-28</t>
  </si>
  <si>
    <t>2006-04-08</t>
  </si>
  <si>
    <t>2006-06-22</t>
  </si>
  <si>
    <t>2005-08-11</t>
  </si>
  <si>
    <t>2006-03-01</t>
  </si>
  <si>
    <t>2006-11-06</t>
  </si>
  <si>
    <t>2006-09-08</t>
  </si>
  <si>
    <t>2006-01-13</t>
  </si>
  <si>
    <t>ASM0000001</t>
  </si>
  <si>
    <t>ASM0000002</t>
  </si>
  <si>
    <t>ASM0000003</t>
  </si>
  <si>
    <t>ASM0000004</t>
  </si>
  <si>
    <t>ASM0000005</t>
  </si>
  <si>
    <t>ASM0000006</t>
  </si>
  <si>
    <t>ASM0000007</t>
  </si>
  <si>
    <t>ASM0000008</t>
  </si>
  <si>
    <t>ASM0000009</t>
  </si>
  <si>
    <t>ASM0000010</t>
  </si>
  <si>
    <t>ASM0000011</t>
  </si>
  <si>
    <t>ASM0000012</t>
  </si>
  <si>
    <t>ASM0000013</t>
  </si>
  <si>
    <t>ASM0000014</t>
  </si>
  <si>
    <t>ASM0000015</t>
  </si>
  <si>
    <t>ASM0000016</t>
  </si>
  <si>
    <t>ASM0000017</t>
  </si>
  <si>
    <t>ASM0000018</t>
  </si>
  <si>
    <t>ASM0000019</t>
  </si>
  <si>
    <t>ASM0000020</t>
  </si>
  <si>
    <t>ASM0000021</t>
  </si>
  <si>
    <t>ASM0000022</t>
  </si>
  <si>
    <t>ASM0000023</t>
  </si>
  <si>
    <t>ASM0000024</t>
  </si>
  <si>
    <t>ASM0000025</t>
  </si>
  <si>
    <t>ASM0000026</t>
  </si>
  <si>
    <t>ASM0000027</t>
  </si>
  <si>
    <t>ASM0000028</t>
  </si>
  <si>
    <t>ASM0000029</t>
  </si>
  <si>
    <t>ASM0000030</t>
  </si>
  <si>
    <t>ASM0000031</t>
  </si>
  <si>
    <t>ASM0000032</t>
  </si>
  <si>
    <t>ASM0000033</t>
  </si>
  <si>
    <t>ASM0000034</t>
  </si>
  <si>
    <t>ASM0000035</t>
  </si>
  <si>
    <t>ASM0000036</t>
  </si>
  <si>
    <t>ASM0000037</t>
  </si>
  <si>
    <t>ASM0000038</t>
  </si>
  <si>
    <t>ASM0000039</t>
  </si>
  <si>
    <t>ASM0000040</t>
  </si>
  <si>
    <t>ASM0000041</t>
  </si>
  <si>
    <t>ASM0000042</t>
  </si>
  <si>
    <t>ASM0000043</t>
  </si>
  <si>
    <t>ASM0000044</t>
  </si>
  <si>
    <t>ASM0000045</t>
  </si>
  <si>
    <t>ASM0000046</t>
  </si>
  <si>
    <t>ASM0000047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</si>
</sst>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:F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355</v>
      </c>
      <c r="H2" t="s">
        <v>92</v>
      </c>
      <c r="J2" s="5" t="s">
        <v>309</v>
      </c>
      <c r="K2" s="4" t="s">
        <v>88</v>
      </c>
      <c r="O2" s="4"/>
      <c r="P2" s="4">
        <v>9423871466</v>
      </c>
      <c r="R2" s="6">
        <v>417324860546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356</v>
      </c>
      <c r="H3" t="s">
        <v>92</v>
      </c>
      <c r="J3" s="5" t="s">
        <v>310</v>
      </c>
      <c r="K3" s="4" t="s">
        <v>88</v>
      </c>
      <c r="O3" s="4" t="s">
        <v>73</v>
      </c>
      <c r="P3" s="4">
        <v>9689945461</v>
      </c>
      <c r="R3" s="6">
        <v>372295034808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357</v>
      </c>
      <c r="H4" t="s">
        <v>92</v>
      </c>
      <c r="J4" s="5" t="s">
        <v>311</v>
      </c>
      <c r="K4" s="4" t="s">
        <v>88</v>
      </c>
      <c r="O4" s="4" t="s">
        <v>73</v>
      </c>
      <c r="P4" s="4">
        <v>9822775893</v>
      </c>
      <c r="R4" s="6">
        <v>719738319510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358</v>
      </c>
      <c r="H5" t="s">
        <v>92</v>
      </c>
      <c r="J5" s="5" t="s">
        <v>312</v>
      </c>
      <c r="K5" s="4" t="s">
        <v>88</v>
      </c>
      <c r="O5" s="4" t="s">
        <v>91</v>
      </c>
      <c r="P5" s="4">
        <v>9158666254</v>
      </c>
      <c r="R5" s="6">
        <v>941518338661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359</v>
      </c>
      <c r="H6" t="s">
        <v>92</v>
      </c>
      <c r="J6" s="5" t="s">
        <v>313</v>
      </c>
      <c r="K6" s="4" t="s">
        <v>88</v>
      </c>
      <c r="O6" s="4" t="s">
        <v>73</v>
      </c>
      <c r="P6" s="4">
        <v>9404653471</v>
      </c>
      <c r="R6" s="6">
        <v>817271777907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360</v>
      </c>
      <c r="H7" t="s">
        <v>92</v>
      </c>
      <c r="J7" s="5" t="s">
        <v>314</v>
      </c>
      <c r="K7" s="4" t="s">
        <v>88</v>
      </c>
      <c r="O7" s="4" t="s">
        <v>73</v>
      </c>
      <c r="P7" s="4">
        <v>9890601567</v>
      </c>
      <c r="R7" s="6">
        <v>751565909773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361</v>
      </c>
      <c r="H8" t="s">
        <v>92</v>
      </c>
      <c r="J8" s="5" t="s">
        <v>315</v>
      </c>
      <c r="K8" s="4" t="s">
        <v>88</v>
      </c>
      <c r="O8" s="4" t="s">
        <v>73</v>
      </c>
      <c r="P8" s="4">
        <v>7218487280</v>
      </c>
      <c r="R8" s="6">
        <v>853372083002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362</v>
      </c>
      <c r="H9" t="s">
        <v>92</v>
      </c>
      <c r="J9" s="5" t="s">
        <v>316</v>
      </c>
      <c r="K9" s="4" t="s">
        <v>88</v>
      </c>
      <c r="O9" s="4" t="s">
        <v>73</v>
      </c>
      <c r="P9" s="4">
        <v>7028474444</v>
      </c>
      <c r="R9" s="6">
        <v>500502877803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363</v>
      </c>
      <c r="H10" t="s">
        <v>92</v>
      </c>
      <c r="J10" s="5" t="s">
        <v>317</v>
      </c>
      <c r="K10" s="4" t="s">
        <v>88</v>
      </c>
      <c r="O10" s="4" t="s">
        <v>107</v>
      </c>
      <c r="P10" s="4">
        <v>8698416403</v>
      </c>
      <c r="R10" s="6">
        <v>729096074633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364</v>
      </c>
      <c r="H11" t="s">
        <v>92</v>
      </c>
      <c r="J11" s="5" t="s">
        <v>318</v>
      </c>
      <c r="K11" s="4" t="s">
        <v>88</v>
      </c>
      <c r="O11" s="4" t="s">
        <v>91</v>
      </c>
      <c r="P11" s="4">
        <v>9822848582</v>
      </c>
      <c r="R11" s="6">
        <v>250325085022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365</v>
      </c>
      <c r="H12" t="s">
        <v>92</v>
      </c>
      <c r="J12" s="5" t="s">
        <v>319</v>
      </c>
      <c r="K12" s="4" t="s">
        <v>88</v>
      </c>
      <c r="O12" s="4" t="s">
        <v>73</v>
      </c>
      <c r="P12" s="4">
        <v>9766883098</v>
      </c>
      <c r="R12" s="6">
        <v>379516045085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366</v>
      </c>
      <c r="H13" t="s">
        <v>92</v>
      </c>
      <c r="J13" s="5" t="s">
        <v>320</v>
      </c>
      <c r="K13" s="4" t="s">
        <v>88</v>
      </c>
      <c r="O13" s="4" t="s">
        <v>73</v>
      </c>
      <c r="P13" s="4">
        <v>9175287852</v>
      </c>
      <c r="R13" s="6">
        <v>210558904003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367</v>
      </c>
      <c r="H14" t="s">
        <v>92</v>
      </c>
      <c r="J14" s="5" t="s">
        <v>321</v>
      </c>
      <c r="K14" s="4" t="s">
        <v>88</v>
      </c>
      <c r="O14" s="4" t="s">
        <v>73</v>
      </c>
      <c r="P14" s="4">
        <v>8668446449</v>
      </c>
      <c r="R14" s="6">
        <v>728988454253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368</v>
      </c>
      <c r="H15" t="s">
        <v>92</v>
      </c>
      <c r="J15" s="5" t="s">
        <v>322</v>
      </c>
      <c r="K15" s="4" t="s">
        <v>88</v>
      </c>
      <c r="O15" s="4" t="s">
        <v>91</v>
      </c>
      <c r="P15" s="4">
        <v>9011559111</v>
      </c>
      <c r="R15" s="6">
        <v>857680968114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369</v>
      </c>
      <c r="H16" t="s">
        <v>92</v>
      </c>
      <c r="J16" s="5" t="s">
        <v>323</v>
      </c>
      <c r="K16" s="4" t="s">
        <v>71</v>
      </c>
      <c r="O16" s="4" t="s">
        <v>91</v>
      </c>
      <c r="P16" s="4">
        <v>8484030724</v>
      </c>
      <c r="R16" s="6">
        <v>638820731684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370</v>
      </c>
      <c r="H17" t="s">
        <v>92</v>
      </c>
      <c r="J17" s="5" t="s">
        <v>324</v>
      </c>
      <c r="K17" s="4" t="s">
        <v>71</v>
      </c>
      <c r="O17" s="4" t="s">
        <v>91</v>
      </c>
      <c r="P17" s="4">
        <v>8975857860</v>
      </c>
      <c r="R17" s="6">
        <v>824559080603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371</v>
      </c>
      <c r="H18" t="s">
        <v>92</v>
      </c>
      <c r="J18" s="5" t="s">
        <v>325</v>
      </c>
      <c r="K18" s="4" t="s">
        <v>71</v>
      </c>
      <c r="O18" s="4" t="s">
        <v>73</v>
      </c>
      <c r="P18" s="4">
        <v>9881473201</v>
      </c>
      <c r="R18" s="6">
        <v>963039007333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372</v>
      </c>
      <c r="H19" t="s">
        <v>92</v>
      </c>
      <c r="J19" s="5" t="s">
        <v>326</v>
      </c>
      <c r="K19" s="4" t="s">
        <v>71</v>
      </c>
      <c r="O19" s="4" t="s">
        <v>73</v>
      </c>
      <c r="P19" s="4">
        <v>9372100631</v>
      </c>
      <c r="R19" s="6">
        <v>447649199384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373</v>
      </c>
      <c r="H20" t="s">
        <v>92</v>
      </c>
      <c r="J20" s="5" t="s">
        <v>327</v>
      </c>
      <c r="K20" s="4" t="s">
        <v>71</v>
      </c>
      <c r="O20" s="4" t="s">
        <v>91</v>
      </c>
      <c r="P20" s="4">
        <v>7769971100</v>
      </c>
      <c r="R20" s="6">
        <v>970426718658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374</v>
      </c>
      <c r="H21" t="s">
        <v>92</v>
      </c>
      <c r="J21" s="5" t="s">
        <v>328</v>
      </c>
      <c r="K21" s="4" t="s">
        <v>71</v>
      </c>
      <c r="O21" s="4" t="s">
        <v>91</v>
      </c>
      <c r="P21" s="4">
        <v>9270747227</v>
      </c>
      <c r="R21" s="6">
        <v>789191766444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375</v>
      </c>
      <c r="H22" t="s">
        <v>92</v>
      </c>
      <c r="J22" s="5" t="s">
        <v>329</v>
      </c>
      <c r="K22" s="4" t="s">
        <v>71</v>
      </c>
      <c r="O22" s="4" t="s">
        <v>73</v>
      </c>
      <c r="P22" s="4">
        <v>9850007089</v>
      </c>
      <c r="R22" s="6">
        <v>621716073906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376</v>
      </c>
      <c r="H23" t="s">
        <v>92</v>
      </c>
      <c r="J23" s="5" t="s">
        <v>330</v>
      </c>
      <c r="K23" s="4" t="s">
        <v>71</v>
      </c>
      <c r="O23" s="4" t="s">
        <v>73</v>
      </c>
      <c r="P23" s="4">
        <v>8999296481</v>
      </c>
      <c r="R23" s="6">
        <v>565188965262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377</v>
      </c>
      <c r="H24" t="s">
        <v>92</v>
      </c>
      <c r="J24" s="5" t="s">
        <v>331</v>
      </c>
      <c r="K24" s="4" t="s">
        <v>71</v>
      </c>
      <c r="O24" s="4" t="s">
        <v>73</v>
      </c>
      <c r="P24" s="4">
        <v>9422619319</v>
      </c>
      <c r="R24" s="6">
        <v>707997011348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378</v>
      </c>
      <c r="H25" t="s">
        <v>92</v>
      </c>
      <c r="J25" s="5" t="s">
        <v>332</v>
      </c>
      <c r="K25" s="4" t="s">
        <v>71</v>
      </c>
      <c r="O25" s="4" t="s">
        <v>91</v>
      </c>
      <c r="P25" s="4">
        <v>8484830961</v>
      </c>
      <c r="R25" s="6">
        <v>438491517025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379</v>
      </c>
      <c r="H26" t="s">
        <v>92</v>
      </c>
      <c r="J26" s="5" t="s">
        <v>333</v>
      </c>
      <c r="K26" s="4" t="s">
        <v>71</v>
      </c>
      <c r="O26" s="4" t="s">
        <v>73</v>
      </c>
      <c r="P26" s="4">
        <v>9923003956</v>
      </c>
      <c r="R26" s="6">
        <v>284197927062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380</v>
      </c>
      <c r="H27" t="s">
        <v>92</v>
      </c>
      <c r="J27" s="5" t="s">
        <v>334</v>
      </c>
      <c r="K27" s="4" t="s">
        <v>71</v>
      </c>
      <c r="O27" s="4" t="s">
        <v>73</v>
      </c>
      <c r="P27" s="4">
        <v>9822556269</v>
      </c>
      <c r="R27" s="6">
        <v>229411155426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381</v>
      </c>
      <c r="H28" t="s">
        <v>92</v>
      </c>
      <c r="J28" s="5" t="s">
        <v>335</v>
      </c>
      <c r="K28" s="4" t="s">
        <v>71</v>
      </c>
      <c r="O28" s="4" t="s">
        <v>73</v>
      </c>
      <c r="P28" s="4">
        <v>9767447589</v>
      </c>
      <c r="R28" s="6">
        <v>875578377661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382</v>
      </c>
      <c r="H29" t="s">
        <v>92</v>
      </c>
      <c r="J29" s="5" t="s">
        <v>336</v>
      </c>
      <c r="K29" s="4" t="s">
        <v>71</v>
      </c>
      <c r="O29" s="4" t="s">
        <v>73</v>
      </c>
      <c r="P29" s="4">
        <v>9960543901</v>
      </c>
      <c r="R29" s="6">
        <v>869131325191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383</v>
      </c>
      <c r="H30" t="s">
        <v>92</v>
      </c>
      <c r="J30" s="5" t="s">
        <v>337</v>
      </c>
      <c r="K30" s="4" t="s">
        <v>71</v>
      </c>
      <c r="O30" s="4" t="s">
        <v>73</v>
      </c>
      <c r="P30" s="4">
        <v>9960757426</v>
      </c>
      <c r="R30" s="6">
        <v>976733939546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384</v>
      </c>
      <c r="H31" t="s">
        <v>92</v>
      </c>
      <c r="J31" s="5" t="s">
        <v>338</v>
      </c>
      <c r="K31" s="4" t="s">
        <v>71</v>
      </c>
      <c r="O31" s="4" t="s">
        <v>73</v>
      </c>
      <c r="P31" s="4">
        <v>9420044088</v>
      </c>
      <c r="R31" s="6">
        <v>507444777084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385</v>
      </c>
      <c r="H32" t="s">
        <v>92</v>
      </c>
      <c r="J32" s="5" t="s">
        <v>339</v>
      </c>
      <c r="K32" s="4" t="s">
        <v>71</v>
      </c>
      <c r="O32" s="4" t="s">
        <v>73</v>
      </c>
      <c r="P32" s="4">
        <v>9823286029</v>
      </c>
      <c r="R32" s="6">
        <v>923065892181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386</v>
      </c>
      <c r="H33" t="s">
        <v>92</v>
      </c>
      <c r="J33" s="5" t="s">
        <v>313</v>
      </c>
      <c r="K33" s="4" t="s">
        <v>71</v>
      </c>
      <c r="O33" s="4" t="s">
        <v>73</v>
      </c>
      <c r="P33" s="4">
        <v>8329344131</v>
      </c>
      <c r="R33" s="6">
        <v>291160858296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387</v>
      </c>
      <c r="H34" t="s">
        <v>92</v>
      </c>
      <c r="J34" s="5" t="s">
        <v>340</v>
      </c>
      <c r="K34" s="4" t="s">
        <v>71</v>
      </c>
      <c r="O34" s="4" t="s">
        <v>73</v>
      </c>
      <c r="P34" s="4">
        <v>9850588455</v>
      </c>
      <c r="R34" s="6">
        <v>488974620672</v>
      </c>
      <c r="AQ34" t="s">
        <v>87</v>
      </c>
    </row>
    <row r="35" spans="1:657">
      <c r="A35">
        <v>34</v>
      </c>
      <c r="B35" s="4" t="s">
        <v>295</v>
      </c>
      <c r="F35" s="4" t="s">
        <v>388</v>
      </c>
      <c r="H35" t="s">
        <v>92</v>
      </c>
      <c r="J35" s="5" t="s">
        <v>341</v>
      </c>
      <c r="K35" s="4" t="s">
        <v>71</v>
      </c>
      <c r="O35" s="4" t="s">
        <v>73</v>
      </c>
      <c r="P35" s="4">
        <v>9420091111</v>
      </c>
      <c r="R35" s="6">
        <v>773139528408</v>
      </c>
      <c r="AQ35" t="s">
        <v>87</v>
      </c>
    </row>
    <row r="36" spans="1:657">
      <c r="A36">
        <v>35</v>
      </c>
      <c r="B36" s="4" t="s">
        <v>296</v>
      </c>
      <c r="F36" s="4" t="s">
        <v>389</v>
      </c>
      <c r="H36" t="s">
        <v>92</v>
      </c>
      <c r="J36" s="5" t="s">
        <v>342</v>
      </c>
      <c r="K36" s="4" t="s">
        <v>71</v>
      </c>
      <c r="O36" s="4" t="s">
        <v>107</v>
      </c>
      <c r="P36" s="4">
        <v>9765317317</v>
      </c>
      <c r="R36" s="6">
        <v>882270270917</v>
      </c>
      <c r="AQ36" t="s">
        <v>87</v>
      </c>
    </row>
    <row r="37" spans="1:657">
      <c r="A37">
        <v>36</v>
      </c>
      <c r="B37" s="4" t="s">
        <v>297</v>
      </c>
      <c r="F37" s="4" t="s">
        <v>390</v>
      </c>
      <c r="H37" t="s">
        <v>92</v>
      </c>
      <c r="J37" s="5" t="s">
        <v>343</v>
      </c>
      <c r="K37" s="4" t="s">
        <v>71</v>
      </c>
      <c r="O37" s="4" t="s">
        <v>91</v>
      </c>
      <c r="P37" s="4">
        <v>9226463786</v>
      </c>
      <c r="R37" s="6">
        <v>988513523422</v>
      </c>
      <c r="AQ37" t="s">
        <v>87</v>
      </c>
    </row>
    <row r="38" spans="1:657">
      <c r="A38">
        <v>37</v>
      </c>
      <c r="B38" s="4" t="s">
        <v>298</v>
      </c>
      <c r="F38" s="4" t="s">
        <v>391</v>
      </c>
      <c r="H38" t="s">
        <v>92</v>
      </c>
      <c r="J38" s="5" t="s">
        <v>344</v>
      </c>
      <c r="K38" s="4" t="s">
        <v>71</v>
      </c>
      <c r="O38" s="4" t="s">
        <v>73</v>
      </c>
      <c r="P38" s="4">
        <v>7058044777</v>
      </c>
      <c r="R38" s="6">
        <v>825379243647</v>
      </c>
      <c r="AQ38" t="s">
        <v>87</v>
      </c>
    </row>
    <row r="39" spans="1:657">
      <c r="A39">
        <v>38</v>
      </c>
      <c r="B39" s="4" t="s">
        <v>299</v>
      </c>
      <c r="F39" s="4" t="s">
        <v>392</v>
      </c>
      <c r="H39" t="s">
        <v>92</v>
      </c>
      <c r="J39" s="5" t="s">
        <v>345</v>
      </c>
      <c r="K39" s="4" t="s">
        <v>71</v>
      </c>
      <c r="O39" s="4" t="s">
        <v>73</v>
      </c>
      <c r="P39" s="4">
        <v>9372483453</v>
      </c>
      <c r="R39" s="6">
        <v>234708592194</v>
      </c>
      <c r="AQ39" t="s">
        <v>87</v>
      </c>
    </row>
    <row r="40" spans="1:657">
      <c r="A40">
        <v>39</v>
      </c>
      <c r="B40" s="4" t="s">
        <v>300</v>
      </c>
      <c r="F40" s="4" t="s">
        <v>393</v>
      </c>
      <c r="H40" t="s">
        <v>92</v>
      </c>
      <c r="J40" s="5" t="s">
        <v>346</v>
      </c>
      <c r="K40" s="4" t="s">
        <v>71</v>
      </c>
      <c r="O40" s="4" t="s">
        <v>73</v>
      </c>
      <c r="P40" s="4">
        <v>9975384782</v>
      </c>
      <c r="R40" s="6">
        <v>770602724596</v>
      </c>
      <c r="AQ40" t="s">
        <v>87</v>
      </c>
    </row>
    <row r="41" spans="1:657">
      <c r="A41">
        <v>40</v>
      </c>
      <c r="B41" s="4" t="s">
        <v>301</v>
      </c>
      <c r="F41" s="4" t="s">
        <v>394</v>
      </c>
      <c r="H41" t="s">
        <v>92</v>
      </c>
      <c r="J41" s="5" t="s">
        <v>347</v>
      </c>
      <c r="K41" s="4" t="s">
        <v>71</v>
      </c>
      <c r="O41" s="4" t="s">
        <v>91</v>
      </c>
      <c r="P41" s="4">
        <v>9823752533</v>
      </c>
      <c r="R41" s="6">
        <v>933111190647</v>
      </c>
      <c r="AQ41" t="s">
        <v>87</v>
      </c>
    </row>
    <row r="42" spans="1:657">
      <c r="A42">
        <v>41</v>
      </c>
      <c r="B42" s="4" t="s">
        <v>302</v>
      </c>
      <c r="F42" s="4" t="s">
        <v>395</v>
      </c>
      <c r="H42" t="s">
        <v>92</v>
      </c>
      <c r="J42" s="5" t="s">
        <v>348</v>
      </c>
      <c r="K42" s="4" t="s">
        <v>71</v>
      </c>
      <c r="O42" s="4" t="s">
        <v>73</v>
      </c>
      <c r="P42" s="4">
        <v>9764317403</v>
      </c>
      <c r="R42" s="6">
        <v>592655449045</v>
      </c>
      <c r="AQ42" t="s">
        <v>87</v>
      </c>
    </row>
    <row r="43" spans="1:657">
      <c r="A43">
        <v>42</v>
      </c>
      <c r="B43" s="4" t="s">
        <v>303</v>
      </c>
      <c r="F43" s="4" t="s">
        <v>396</v>
      </c>
      <c r="H43" t="s">
        <v>92</v>
      </c>
      <c r="J43" s="5" t="s">
        <v>349</v>
      </c>
      <c r="K43" s="4" t="s">
        <v>71</v>
      </c>
      <c r="O43" s="4" t="s">
        <v>73</v>
      </c>
      <c r="P43" s="4">
        <v>9284238324</v>
      </c>
      <c r="R43" s="6">
        <v>596621877108</v>
      </c>
      <c r="AQ43" t="s">
        <v>87</v>
      </c>
    </row>
    <row r="44" spans="1:657">
      <c r="A44">
        <v>43</v>
      </c>
      <c r="B44" s="4" t="s">
        <v>304</v>
      </c>
      <c r="F44" s="4" t="s">
        <v>397</v>
      </c>
      <c r="H44" t="s">
        <v>92</v>
      </c>
      <c r="J44" s="5" t="s">
        <v>350</v>
      </c>
      <c r="K44" s="4" t="s">
        <v>71</v>
      </c>
      <c r="O44" s="4" t="s">
        <v>73</v>
      </c>
      <c r="P44" s="4">
        <v>9175297925</v>
      </c>
      <c r="R44" s="6">
        <v>931498872523</v>
      </c>
      <c r="AQ44" t="s">
        <v>87</v>
      </c>
    </row>
    <row r="45" spans="1:657">
      <c r="A45">
        <v>44</v>
      </c>
      <c r="B45" s="4" t="s">
        <v>305</v>
      </c>
      <c r="F45" s="4" t="s">
        <v>398</v>
      </c>
      <c r="H45" t="s">
        <v>92</v>
      </c>
      <c r="J45" s="5" t="s">
        <v>351</v>
      </c>
      <c r="K45" s="4" t="s">
        <v>71</v>
      </c>
      <c r="O45" s="4" t="s">
        <v>73</v>
      </c>
      <c r="P45" s="4">
        <v>9372438868</v>
      </c>
      <c r="R45" s="6">
        <v>399502647253</v>
      </c>
      <c r="AQ45" t="s">
        <v>87</v>
      </c>
    </row>
    <row r="46" spans="1:657">
      <c r="A46">
        <v>45</v>
      </c>
      <c r="B46" s="4" t="s">
        <v>306</v>
      </c>
      <c r="F46" s="4" t="s">
        <v>399</v>
      </c>
      <c r="H46" t="s">
        <v>92</v>
      </c>
      <c r="J46" s="5" t="s">
        <v>352</v>
      </c>
      <c r="K46" s="4" t="s">
        <v>71</v>
      </c>
      <c r="O46" s="4" t="s">
        <v>73</v>
      </c>
      <c r="P46" s="4">
        <v>8421525240</v>
      </c>
      <c r="R46" s="6">
        <v>684402993490</v>
      </c>
      <c r="AQ46" t="s">
        <v>87</v>
      </c>
    </row>
    <row r="47" spans="1:657">
      <c r="A47">
        <v>46</v>
      </c>
      <c r="B47" s="4" t="s">
        <v>307</v>
      </c>
      <c r="F47" s="4" t="s">
        <v>400</v>
      </c>
      <c r="H47" t="s">
        <v>92</v>
      </c>
      <c r="J47" s="5" t="s">
        <v>353</v>
      </c>
      <c r="K47" s="4" t="s">
        <v>71</v>
      </c>
      <c r="O47" s="4" t="s">
        <v>73</v>
      </c>
      <c r="P47" s="4">
        <v>8007155771</v>
      </c>
      <c r="R47" s="6">
        <v>748866315347</v>
      </c>
      <c r="AQ47" t="s">
        <v>87</v>
      </c>
    </row>
    <row r="48" spans="1:657">
      <c r="A48">
        <v>47</v>
      </c>
      <c r="B48" s="4" t="s">
        <v>308</v>
      </c>
      <c r="F48" s="4" t="s">
        <v>401</v>
      </c>
      <c r="H48" t="s">
        <v>92</v>
      </c>
      <c r="J48" s="5" t="s">
        <v>354</v>
      </c>
      <c r="K48" s="4" t="s">
        <v>71</v>
      </c>
      <c r="O48" s="4" t="s">
        <v>73</v>
      </c>
      <c r="P48" s="4">
        <v>9975186528</v>
      </c>
      <c r="R48" s="6">
        <v>268147129188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2020M09C</dc:title>
  <dc:subject>Spreadsheet export</dc:subject>
  <dc:creator>VidyaLekha</dc:creator>
  <cp:keywords>VidyaLekha, excel, export</cp:keywords>
  <dc:description>Use this template to upload students data in bulk for the standard :2020M09C.</dc:description>
  <cp:lastModifiedBy>Shree</cp:lastModifiedBy>
  <dcterms:created xsi:type="dcterms:W3CDTF">2022-06-01T06:05:01Z</dcterms:created>
  <dcterms:modified xsi:type="dcterms:W3CDTF">2022-06-01T08:32:06Z</dcterms:modified>
  <cp:category>Excel</cp:category>
</cp:coreProperties>
</file>