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8B" sheetId="1" r:id="rId1"/>
  </sheets>
  <definedNames>
    <definedName name="blood_group">'2020M08B'!$YA$1:$YA$8</definedName>
    <definedName name="boarding_type">'2020M08B'!$XW$1:$XW$5</definedName>
    <definedName name="class_id">'2020M08B'!$XV$2</definedName>
    <definedName name="consession_category">'2020M08B'!$XU$1:$XU$7</definedName>
    <definedName name="disability">'2020M08B'!$YC$1:$YC$26</definedName>
    <definedName name="edu_qual_degree">'2020M08B'!$YG$1:$YG$33</definedName>
    <definedName name="gender">'2020M08B'!$XR$1:$XR$2</definedName>
    <definedName name="income_bracket">'2020M08B'!$YH$1:$YH$9</definedName>
    <definedName name="language">'2020M08B'!$YB$1:$YB$16</definedName>
    <definedName name="nationality">'2020M08B'!$XZ$1:$XZ$2</definedName>
    <definedName name="occupation">'2020M08B'!$YF$1:$YF$21</definedName>
    <definedName name="prev_school_board">'2020M08B'!$YD$1:$YD$7</definedName>
    <definedName name="relation">'2020M08B'!$YE$1:$YE$7</definedName>
    <definedName name="religion">'2020M08B'!$XS$1:$XS$12</definedName>
    <definedName name="rte_category">'2020M08B'!$XY$1:$XY$4</definedName>
    <definedName name="std_list">'2020M08B'!$YK$1:$YK$16</definedName>
    <definedName name="student_category">'2020M08B'!$XT$1:$XT$24</definedName>
    <definedName name="yesno">'2020M08B'!$YL$1:$YL$2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<sst xmlns="http://schemas.openxmlformats.org/spreadsheetml/2006/main" count="489" uniqueCount="333">
  <si>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</si>
  <si>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</si>
  <si>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</si>
  <si>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</si>
  <si>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</si>
  <si>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</si>
  <si>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</si>
  <si>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</si>
  <si>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</si>
  <si>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</si>
  <si>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</si>
  <si>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</si>
  <si>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</si>
  <si>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</si>
  <si>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</si>
  <si>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</si>
  <si>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</si>
  <si>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</si>
  <si>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</si>
  <si>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</si>
  <si>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</si>
  <si>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</si>
  <si>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</si>
  <si>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</si>
  <si>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</si>
  <si>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</si>
  <si>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</si>
  <si>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</si>
  <si>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</si>
  <si>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</si>
  <si>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</si>
  <si>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</si>
  <si>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</si>
  <si>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</si>
  <si>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</si>
  <si>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</si>
  <si>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</si>
  <si>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</si>
  <si>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</si>
  <si>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</si>
  <si>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</si>
  <si>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</si>
  <si>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</si>
  <si>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</si>
  <si>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</si>
  <si>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</si>
  <si>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</si>
  <si>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</si>
  <si>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</si>
  <si>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</si>
  <si>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</si>
  <si>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</si>
  <si>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</si>
  <si>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</si>
  <si>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</si>
  <si>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</si>
  <si>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</si>
  <si>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</si>
  <si>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</si>
  <si>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</si>
  <si>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</si>
  <si>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</si>
  <si>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</si>
  <si>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</si>
  <si>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</si>
  <si>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</si>
  <si>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</si>
  <si>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</si>
  <si>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</si>
  <si>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</si>
  <si>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</si>
  <si>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</si>
  <si>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</si>
  <si>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</si>
  <si>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</si>
  <si>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</si>
  <si>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</si>
  <si>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</si>
  <si>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</si>
  <si>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</si>
  <si>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</si>
  <si>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</si>
  <si>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</si>
  <si>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</si>
  <si>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</si>
  <si>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</si>
  <si>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</si>
  <si>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</si>
  <si>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</si>
  <si>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</si>
  <si>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</si>
  <si>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</si>
  <si>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</si>
  <si>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</si>
  <si>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</si>
  <si>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</si>
  <si>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</si>
  <si>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</si>
  <si>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</si>
  <si>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</si>
  <si>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</si>
  <si>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</si>
  <si>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</si>
  <si>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</si>
  <si>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</si>
  <si>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</si>
  <si>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</si>
  <si>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</si>
  <si>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</si>
  <si>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</si>
  <si>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</si>
  <si>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</si>
  <si>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</si>
  <si>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</si>
  <si>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</si>
  <si>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</si>
  <si>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</si>
  <si>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</si>
  <si>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</si>
  <si>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</si>
  <si>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</si>
  <si>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</si>
  <si>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</si>
  <si>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</si>
  <si>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</si>
  <si>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</si>
  <si>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</si>
  <si>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</si>
  <si>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</si>
  <si>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</si>
  <si>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</si>
  <si>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</si>
  <si>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</si>
  <si>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</si>
  <si>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</si>
  <si>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</si>
  <si>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</si>
  <si>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</si>
  <si>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</si>
  <si>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</si>
  <si>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</si>
  <si>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</si>
  <si>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</si>
  <si>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</si>
  <si>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</si>
  <si>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</si>
  <si>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</si>
  <si>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</si>
  <si>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</si>
  <si>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</si>
  <si>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</si>
  <si>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</si>
  <si>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</si>
  <si>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</si>
  <si>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</si>
  <si>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</si>
  <si>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</si>
  <si>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</si>
  <si>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</si>
  <si>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</si>
  <si>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</si>
  <si>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</si>
  <si>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</si>
  <si>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</si>
  <si>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</si>
  <si>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</si>
  <si>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</si>
  <si>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</si>
  <si>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</si>
  <si>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</si>
  <si>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</si>
  <si>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</si>
  <si>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</si>
  <si>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</si>
  <si>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</si>
  <si>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</si>
  <si>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</si>
  <si>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</si>
  <si>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</si>
  <si>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</si>
  <si>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</si>
  <si>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</si>
  <si>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</si>
  <si>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</si>
  <si>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</si>
  <si>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</si>
  <si>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</si>
  <si>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</si>
  <si>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</si>
  <si>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</si>
  <si>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</si>
  <si>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</si>
  <si>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</si>
  <si>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</si>
  <si>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</si>
  <si>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</si>
  <si>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</si>
  <si>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</si>
  <si>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</si>
  <si>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</si>
  <si>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</si>
  <si>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</si>
  <si>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</si>
  <si>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</si>
  <si>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</si>
  <si>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</si>
  <si>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</si>
  <si>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</si>
  <si>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</si>
  <si>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</si>
  <si>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</si>
  <si>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</si>
  <si>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</si>
  <si>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</si>
  <si>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</si>
  <si>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</si>
  <si>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</si>
  <si>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</si>
  <si>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</si>
  <si>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</si>
  <si>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</si>
  <si>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</si>
  <si>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</si>
  <si>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</si>
  <si>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</si>
  <si>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</si>
  <si>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</si>
  <si>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</si>
  <si>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</si>
  <si>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</si>
  <si>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</si>
  <si>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</si>
  <si>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</si>
  <si>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</si>
  <si>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</si>
  <si>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</si>
  <si>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</si>
  <si>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</si>
  <si>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</si>
  <si>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</si>
  <si>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</si>
  <si>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</si>
  <si>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</si>
  <si>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</si>
  <si>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</si>
  <si>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</si>
  <si>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</si>
  <si>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</si>
  <si>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</si>
  <si>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</si>
  <si>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</si>
  <si>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</si>
  <si>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</si>
  <si>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</si>
  <si>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</si>
  <si>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</si>
  <si>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</si>
  <si>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</si>
  <si>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Tanvi</t>
  </si>
  <si>
    <t>Ganesh</t>
  </si>
  <si>
    <t>Ambike</t>
  </si>
  <si>
    <t>Aditya</t>
  </si>
  <si>
    <t>Amit</t>
  </si>
  <si>
    <t>Amrutkar</t>
  </si>
  <si>
    <t>Vedant</t>
  </si>
  <si>
    <t>Balaji</t>
  </si>
  <si>
    <t>Gavali</t>
  </si>
  <si>
    <t>Prachi</t>
  </si>
  <si>
    <t>Prashant</t>
  </si>
  <si>
    <t>Jha</t>
  </si>
  <si>
    <t>Shruti</t>
  </si>
  <si>
    <t>Satish</t>
  </si>
  <si>
    <t>Kadam</t>
  </si>
  <si>
    <t>Siddhi</t>
  </si>
  <si>
    <t>Sanjay</t>
  </si>
  <si>
    <t>Kalbhor</t>
  </si>
  <si>
    <t>Rajesh</t>
  </si>
  <si>
    <t>Ritesh</t>
  </si>
  <si>
    <t>Suresh</t>
  </si>
  <si>
    <t>Kalel</t>
  </si>
  <si>
    <t>Ayush</t>
  </si>
  <si>
    <t>Vinod</t>
  </si>
  <si>
    <t>Kambale</t>
  </si>
  <si>
    <t>Sakshi</t>
  </si>
  <si>
    <t>Santosh</t>
  </si>
  <si>
    <t>Kasar</t>
  </si>
  <si>
    <t>Bhumi</t>
  </si>
  <si>
    <t>Subhash</t>
  </si>
  <si>
    <t>Mahakal</t>
  </si>
  <si>
    <t>Mohammad</t>
  </si>
  <si>
    <t>Imran</t>
  </si>
  <si>
    <t>Mirza</t>
  </si>
  <si>
    <t>Shifa</t>
  </si>
  <si>
    <t>Shamshoddin</t>
  </si>
  <si>
    <t>Mulla</t>
  </si>
  <si>
    <t>Atharva</t>
  </si>
  <si>
    <t>Dattatray</t>
  </si>
  <si>
    <t>Parjane</t>
  </si>
  <si>
    <t>Tanmay</t>
  </si>
  <si>
    <t>Annasao</t>
  </si>
  <si>
    <t>Rifa</t>
  </si>
  <si>
    <t>Fayaj</t>
  </si>
  <si>
    <t>Pathan</t>
  </si>
  <si>
    <t>Rutuja</t>
  </si>
  <si>
    <t>Shahaji</t>
  </si>
  <si>
    <t>Patil</t>
  </si>
  <si>
    <t>Maithili</t>
  </si>
  <si>
    <t>Sunil</t>
  </si>
  <si>
    <t>Pawar</t>
  </si>
  <si>
    <t>Anurag</t>
  </si>
  <si>
    <t>Sawant</t>
  </si>
  <si>
    <t>Advik</t>
  </si>
  <si>
    <t>Swapnil</t>
  </si>
  <si>
    <t>Shelke</t>
  </si>
  <si>
    <t>2011-11-23</t>
  </si>
  <si>
    <t>2012-01-26</t>
  </si>
  <si>
    <t>2012-02-27</t>
  </si>
  <si>
    <t>2011-05-09</t>
  </si>
  <si>
    <t>2011-12-26</t>
  </si>
  <si>
    <t>2012-03-11</t>
  </si>
  <si>
    <t>2011-10-20</t>
  </si>
  <si>
    <t>2011-05-10</t>
  </si>
  <si>
    <t>2012-03-19</t>
  </si>
  <si>
    <t>2012-03-21</t>
  </si>
  <si>
    <t>2011-08-11</t>
  </si>
  <si>
    <t>2010-07-22</t>
  </si>
  <si>
    <t>2011-07-05</t>
  </si>
  <si>
    <t>2011-09-16</t>
  </si>
  <si>
    <t>2012-01-18</t>
  </si>
  <si>
    <t>2011-11-21</t>
  </si>
  <si>
    <t>2009-08-04</t>
  </si>
  <si>
    <t>2012-08-29</t>
  </si>
  <si>
    <t>2012-05-12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</si>
</sst>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3" sqref="O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314</v>
      </c>
      <c r="K2" s="4" t="s">
        <v>88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315</v>
      </c>
      <c r="K3" s="4" t="s">
        <v>71</v>
      </c>
      <c r="P3">
        <v>9172918270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316</v>
      </c>
      <c r="K4" s="4" t="s">
        <v>71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317</v>
      </c>
      <c r="K5" s="4" t="s">
        <v>88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318</v>
      </c>
      <c r="K6" s="4" t="s">
        <v>88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319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264</v>
      </c>
      <c r="C8" s="4" t="s">
        <v>276</v>
      </c>
      <c r="D8" s="4" t="s">
        <v>275</v>
      </c>
      <c r="H8" t="s">
        <v>92</v>
      </c>
      <c r="I8" s="4">
        <v>7</v>
      </c>
      <c r="J8" s="6" t="s">
        <v>320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I9" s="4">
        <v>8</v>
      </c>
      <c r="J9" s="6" t="s">
        <v>321</v>
      </c>
      <c r="K9" s="4" t="s">
        <v>71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I10" s="4">
        <v>9</v>
      </c>
      <c r="J10" s="6" t="s">
        <v>322</v>
      </c>
      <c r="K10" s="4" t="s">
        <v>71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92</v>
      </c>
      <c r="I11" s="4">
        <v>10</v>
      </c>
      <c r="J11" s="6" t="s">
        <v>323</v>
      </c>
      <c r="K11" s="4" t="s">
        <v>88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92</v>
      </c>
      <c r="I12" s="4">
        <v>11</v>
      </c>
      <c r="J12" s="6" t="s">
        <v>324</v>
      </c>
      <c r="K12" s="4" t="s">
        <v>88</v>
      </c>
      <c r="P12">
        <v>9922237237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t="s">
        <v>92</v>
      </c>
      <c r="I13" s="4">
        <v>12</v>
      </c>
      <c r="J13" s="6" t="s">
        <v>325</v>
      </c>
      <c r="K13" s="4" t="s">
        <v>71</v>
      </c>
      <c r="P13">
        <v>1111111111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>
        <v>13</v>
      </c>
      <c r="J14" s="6" t="s">
        <v>326</v>
      </c>
      <c r="K14" s="4" t="s">
        <v>88</v>
      </c>
      <c r="P14">
        <v>8552023019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t="s">
        <v>92</v>
      </c>
      <c r="I15" s="4">
        <v>14</v>
      </c>
      <c r="J15" s="6" t="s">
        <v>327</v>
      </c>
      <c r="K15" s="4" t="s">
        <v>71</v>
      </c>
      <c r="P15">
        <v>7709448733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16" s="4">
        <v>15</v>
      </c>
      <c r="B16" s="4" t="s">
        <v>298</v>
      </c>
      <c r="C16" s="4" t="s">
        <v>299</v>
      </c>
      <c r="D16" s="4" t="s">
        <v>297</v>
      </c>
      <c r="H16" t="s">
        <v>92</v>
      </c>
      <c r="I16" s="4">
        <v>15</v>
      </c>
      <c r="J16" s="6" t="s">
        <v>328</v>
      </c>
      <c r="K16" s="4" t="s">
        <v>71</v>
      </c>
      <c r="P16">
        <v>9028995171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H17" t="s">
        <v>92</v>
      </c>
      <c r="I17" s="4">
        <v>16</v>
      </c>
      <c r="J17" s="6" t="s">
        <v>329</v>
      </c>
      <c r="K17" s="4" t="s">
        <v>88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I18" s="4">
        <v>17</v>
      </c>
      <c r="J18" s="6" t="s">
        <v>330</v>
      </c>
      <c r="K18" s="4" t="s">
        <v>88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I19" s="4">
        <v>18</v>
      </c>
      <c r="J19" s="6" t="s">
        <v>331</v>
      </c>
      <c r="K19" s="4" t="s">
        <v>88</v>
      </c>
      <c r="P19">
        <v>9404695171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s="4" t="s">
        <v>276</v>
      </c>
      <c r="D20" s="4" t="s">
        <v>310</v>
      </c>
      <c r="H20" t="s">
        <v>92</v>
      </c>
      <c r="I20" s="4">
        <v>19</v>
      </c>
      <c r="J20" s="6" t="s">
        <v>316</v>
      </c>
      <c r="K20" s="4" t="s">
        <v>71</v>
      </c>
      <c r="P20">
        <v>8421175716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H21" t="s">
        <v>92</v>
      </c>
      <c r="I21" s="4">
        <v>20</v>
      </c>
      <c r="J21" s="6" t="s">
        <v>332</v>
      </c>
      <c r="K21" s="4" t="s">
        <v>71</v>
      </c>
      <c r="P21">
        <v>9028995171</v>
      </c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YC25" t="s">
        <v>249</v>
      </c>
      <c r="YG25" t="s">
        <v>250</v>
      </c>
    </row>
    <row r="26" spans="1:657">
      <c r="AQ26" t="s">
        <v>87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2020M08B</dc:title>
  <dc:subject>Spreadsheet export</dc:subject>
  <dc:creator>VidyaLekha</dc:creator>
  <cp:keywords>VidyaLekha, excel, export</cp:keywords>
  <dc:description>Use this template to upload students data in bulk for the standard :2020M08B.</dc:description>
  <cp:lastModifiedBy>sai</cp:lastModifiedBy>
  <dcterms:created xsi:type="dcterms:W3CDTF">2020-04-16T11:12:23Z</dcterms:created>
  <dcterms:modified xsi:type="dcterms:W3CDTF">2020-04-16T11:14:05Z</dcterms:modified>
  <cp:category>Excel</cp:category>
</cp:coreProperties>
</file>