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omnath\New School data Virtual Ed\Snt Merry\Bulk File\1\"/>
    </mc:Choice>
  </mc:AlternateContent>
  <bookViews>
    <workbookView xWindow="0" yWindow="0" windowWidth="24000" windowHeight="9645"/>
  </bookViews>
  <sheets>
    <sheet name="2020M01B" sheetId="1" r:id="rId1"/>
  </sheets>
  <definedNames>
    <definedName name="blood_group">'2020M01B'!$YA$1:$YA$8</definedName>
    <definedName name="boarding_type">'2020M01B'!$XW$1:$XW$5</definedName>
    <definedName name="class_id">'2020M01B'!$XV$2</definedName>
    <definedName name="consession_category">'2020M01B'!$XU$1:$XU$7</definedName>
    <definedName name="disability">'2020M01B'!$YC$1:$YC$26</definedName>
    <definedName name="edu_qual_degree">'2020M01B'!$YG$1:$YG$33</definedName>
    <definedName name="gender">'2020M01B'!$XR$1:$XR$2</definedName>
    <definedName name="income_bracket">'2020M01B'!$YH$1:$YH$9</definedName>
    <definedName name="language">'2020M01B'!$YB$1:$YB$16</definedName>
    <definedName name="nationality">'2020M01B'!$XZ$1:$XZ$2</definedName>
    <definedName name="occupation">'2020M01B'!$YF$1:$YF$21</definedName>
    <definedName name="prev_school_board">'2020M01B'!$YD$1:$YD$7</definedName>
    <definedName name="relation">'2020M01B'!$YE$1:$YE$7</definedName>
    <definedName name="religion">'2020M01B'!$XS$1:$XS$12</definedName>
    <definedName name="rte_category">'2020M01B'!$XY$1:$XY$4</definedName>
    <definedName name="std_list">'2020M01B'!$YK$1:$YK$12</definedName>
    <definedName name="student_category">'2020M01B'!$XT$1:$XT$24</definedName>
    <definedName name="yesno">'2020M01B'!$YL$1:$YL$2</definedName>
  </definedNames>
  <calcPr calcId="152511"/>
</workbook>
</file>

<file path=xl/sharedStrings.xml><?xml version="1.0" encoding="utf-8"?>
<sst xmlns="http://schemas.openxmlformats.org/spreadsheetml/2006/main" count="867" uniqueCount="433">
  <si>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</si>
  <si>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</si>
  <si>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</si>
  <si>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</si>
  <si>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</si>
  <si>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</si>
  <si>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</si>
  <si>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</si>
  <si>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</si>
  <si>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</si>
  <si>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</si>
  <si>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</si>
  <si>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</si>
  <si>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</si>
  <si>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</si>
  <si>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</si>
  <si>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</si>
  <si>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</si>
  <si>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</si>
  <si>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</si>
  <si>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</si>
  <si>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</si>
  <si>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</si>
  <si>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</si>
  <si>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</si>
  <si>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</si>
  <si>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</si>
  <si>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</si>
  <si>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</si>
  <si>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</si>
  <si>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</si>
  <si>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</si>
  <si>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</si>
  <si>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</si>
  <si>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</si>
  <si>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</si>
  <si>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</si>
  <si>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</si>
  <si>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</si>
  <si>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</si>
  <si>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</si>
  <si>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</si>
  <si>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</si>
  <si>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</si>
  <si>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</si>
  <si>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</si>
  <si>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</si>
  <si>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</si>
  <si>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</si>
  <si>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</si>
  <si>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</si>
  <si>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</si>
  <si>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</si>
  <si>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</si>
  <si>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</si>
  <si>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</si>
  <si>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</si>
  <si>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</si>
  <si>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</si>
  <si>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</si>
  <si>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</si>
  <si>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</si>
  <si>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</si>
  <si>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</si>
  <si>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</si>
  <si>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</si>
  <si>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</si>
  <si>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</si>
  <si>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</si>
  <si>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</si>
  <si>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</si>
  <si>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</si>
  <si>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</si>
  <si>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</si>
  <si>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</si>
  <si>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</si>
  <si>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</si>
  <si>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</si>
  <si>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</si>
  <si>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</si>
  <si>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</si>
  <si>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</si>
  <si>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</si>
  <si>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</si>
  <si>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</si>
  <si>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</si>
  <si>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</si>
  <si>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</si>
  <si>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</si>
  <si>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</si>
  <si>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</si>
  <si>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</si>
  <si>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</si>
  <si>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</si>
  <si>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</si>
  <si>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</si>
  <si>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</si>
  <si>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</si>
  <si>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</si>
  <si>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</si>
  <si>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</si>
  <si>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</si>
  <si>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</si>
  <si>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</si>
  <si>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</si>
  <si>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</si>
  <si>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</si>
  <si>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</si>
  <si>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</si>
  <si>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</si>
  <si>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</si>
  <si>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</si>
  <si>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</si>
  <si>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</si>
  <si>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</si>
  <si>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</si>
  <si>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</si>
  <si>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</si>
  <si>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</si>
  <si>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</si>
  <si>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</si>
  <si>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</si>
  <si>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</si>
  <si>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</si>
  <si>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</si>
  <si>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</si>
  <si>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</si>
  <si>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</si>
  <si>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</si>
  <si>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</si>
  <si>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</si>
  <si>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</si>
  <si>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</si>
  <si>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</si>
  <si>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</si>
  <si>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</si>
  <si>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</si>
  <si>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</si>
  <si>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</si>
  <si>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</si>
  <si>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</si>
  <si>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</si>
  <si>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</si>
  <si>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</si>
  <si>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</si>
  <si>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</si>
  <si>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</si>
  <si>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</si>
  <si>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</si>
  <si>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</si>
  <si>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</si>
  <si>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</si>
  <si>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</si>
  <si>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</si>
  <si>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</si>
  <si>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</si>
  <si>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</si>
  <si>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</si>
  <si>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</si>
  <si>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</si>
  <si>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</si>
  <si>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</si>
  <si>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</si>
  <si>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</si>
  <si>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</si>
  <si>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</si>
  <si>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</si>
  <si>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</si>
  <si>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</si>
  <si>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</si>
  <si>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</si>
  <si>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</si>
  <si>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</si>
  <si>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</si>
  <si>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</si>
  <si>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</si>
  <si>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</si>
  <si>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</si>
  <si>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</si>
  <si>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</si>
  <si>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</si>
  <si>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</si>
  <si>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</si>
  <si>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</si>
  <si>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</si>
  <si>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</si>
  <si>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</si>
  <si>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</si>
  <si>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</si>
  <si>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</si>
  <si>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</si>
  <si>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</si>
  <si>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</si>
  <si>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</si>
  <si>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</si>
  <si>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</si>
  <si>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</si>
  <si>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</si>
  <si>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</si>
  <si>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</si>
  <si>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</si>
  <si>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</si>
  <si>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</si>
  <si>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</si>
  <si>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</si>
  <si>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</si>
  <si>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</si>
  <si>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</si>
  <si>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</si>
  <si>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</si>
  <si>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</si>
  <si>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</si>
  <si>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</si>
  <si>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</si>
  <si>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</si>
  <si>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</si>
  <si>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</si>
  <si>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</si>
  <si>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</si>
  <si>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</si>
  <si>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</si>
  <si>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</si>
  <si>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</si>
  <si>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</si>
  <si>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</si>
  <si>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</si>
  <si>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</si>
  <si>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</si>
  <si>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</si>
  <si>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</si>
  <si>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</si>
  <si>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</si>
  <si>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</si>
  <si>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</si>
  <si>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</si>
  <si>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</si>
  <si>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</si>
  <si>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</si>
  <si>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</si>
  <si>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</si>
  <si>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</si>
  <si>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</si>
  <si>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</si>
  <si>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</si>
  <si>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</si>
  <si>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</si>
  <si>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</si>
  <si>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</si>
  <si>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</si>
  <si>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</si>
  <si>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</si>
  <si>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</si>
  <si>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</si>
  <si>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</si>
  <si>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</si>
  <si>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</si>
  <si>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Patel</t>
  </si>
  <si>
    <t>Raut</t>
  </si>
  <si>
    <t>Prajapati</t>
  </si>
  <si>
    <t>Patil</t>
  </si>
  <si>
    <t>Metsry</t>
  </si>
  <si>
    <t>Shaikh</t>
  </si>
  <si>
    <t>Mistry</t>
  </si>
  <si>
    <t>Nayak</t>
  </si>
  <si>
    <t>Singh</t>
  </si>
  <si>
    <t>Sumbe</t>
  </si>
  <si>
    <t>Tandel</t>
  </si>
  <si>
    <t>thakur</t>
  </si>
  <si>
    <t>Thakur</t>
  </si>
  <si>
    <t>Chauhan</t>
  </si>
  <si>
    <t>Tharewal</t>
  </si>
  <si>
    <t>Vishwakarma</t>
  </si>
  <si>
    <t>Waratha</t>
  </si>
  <si>
    <t>Bhandari</t>
  </si>
  <si>
    <t>Bari</t>
  </si>
  <si>
    <t>Mane</t>
  </si>
  <si>
    <t>Mere</t>
  </si>
  <si>
    <t>Dhodi</t>
  </si>
  <si>
    <t>Jadhav</t>
  </si>
  <si>
    <t>Hadal</t>
  </si>
  <si>
    <t>Girase</t>
  </si>
  <si>
    <t>Jiwane</t>
  </si>
  <si>
    <t>Goswami</t>
  </si>
  <si>
    <t>Desai</t>
  </si>
  <si>
    <t>Alone</t>
  </si>
  <si>
    <t>Meher</t>
  </si>
  <si>
    <t>kumbhar</t>
  </si>
  <si>
    <t>Malik</t>
  </si>
  <si>
    <t>Machhi</t>
  </si>
  <si>
    <t>Gaiklwad</t>
  </si>
  <si>
    <t>Joshi</t>
  </si>
  <si>
    <t>Marde</t>
  </si>
  <si>
    <t>Lokare</t>
  </si>
  <si>
    <t>Kom</t>
  </si>
  <si>
    <t>Khan</t>
  </si>
  <si>
    <t>Kadu</t>
  </si>
  <si>
    <t>H</t>
  </si>
  <si>
    <t>Dinesh</t>
  </si>
  <si>
    <t>R</t>
  </si>
  <si>
    <t>V</t>
  </si>
  <si>
    <t>N</t>
  </si>
  <si>
    <t>B</t>
  </si>
  <si>
    <t>D</t>
  </si>
  <si>
    <t>C</t>
  </si>
  <si>
    <t>A</t>
  </si>
  <si>
    <t>J</t>
  </si>
  <si>
    <t>E</t>
  </si>
  <si>
    <t>Natwarlal</t>
  </si>
  <si>
    <t>U</t>
  </si>
  <si>
    <t>K</t>
  </si>
  <si>
    <t>T</t>
  </si>
  <si>
    <t>P</t>
  </si>
  <si>
    <t>S</t>
  </si>
  <si>
    <t>Azharuddin</t>
  </si>
  <si>
    <t>G</t>
  </si>
  <si>
    <t>Om</t>
  </si>
  <si>
    <t>Aaradhya</t>
  </si>
  <si>
    <t>Rukhmani</t>
  </si>
  <si>
    <t>Shravani</t>
  </si>
  <si>
    <t>Sachi</t>
  </si>
  <si>
    <t>Janey</t>
  </si>
  <si>
    <t>Haravi</t>
  </si>
  <si>
    <t>Kirti</t>
  </si>
  <si>
    <t>Aradhya</t>
  </si>
  <si>
    <t>Bhavi</t>
  </si>
  <si>
    <t>Talha</t>
  </si>
  <si>
    <t>Drashti</t>
  </si>
  <si>
    <t>Aditya</t>
  </si>
  <si>
    <t>Digja</t>
  </si>
  <si>
    <t>Kritiksha</t>
  </si>
  <si>
    <t>Swara</t>
  </si>
  <si>
    <t>Aarav</t>
  </si>
  <si>
    <t>Aayush</t>
  </si>
  <si>
    <t>Bhaumik</t>
  </si>
  <si>
    <t>Dhairy</t>
  </si>
  <si>
    <t>Vrushal</t>
  </si>
  <si>
    <t>Mridini</t>
  </si>
  <si>
    <t>Lovely</t>
  </si>
  <si>
    <t>Pranavi</t>
  </si>
  <si>
    <t>Netra</t>
  </si>
  <si>
    <t>Shaurya</t>
  </si>
  <si>
    <t>Drishti</t>
  </si>
  <si>
    <t>Parth</t>
  </si>
  <si>
    <t>Aarohee</t>
  </si>
  <si>
    <t>Reeya</t>
  </si>
  <si>
    <t>Viraj</t>
  </si>
  <si>
    <t>Tanmay</t>
  </si>
  <si>
    <t>Preet</t>
  </si>
  <si>
    <t>Ved</t>
  </si>
  <si>
    <t>Aayan</t>
  </si>
  <si>
    <t>Abner</t>
  </si>
  <si>
    <t>Krishna</t>
  </si>
  <si>
    <t>Shiksha</t>
  </si>
  <si>
    <t>Sarthak</t>
  </si>
  <si>
    <t>Bhargavi</t>
  </si>
  <si>
    <t>Avnish</t>
  </si>
  <si>
    <t>Ashniti</t>
  </si>
  <si>
    <t>Hitankshi</t>
  </si>
  <si>
    <t>Aarya</t>
  </si>
  <si>
    <t>Ahad</t>
  </si>
  <si>
    <t>Sagun</t>
  </si>
  <si>
    <t>Manasvi</t>
  </si>
  <si>
    <t>Darsh</t>
  </si>
  <si>
    <t>Nirmiti</t>
  </si>
  <si>
    <t>Vedant</t>
  </si>
  <si>
    <t>Riddh</t>
  </si>
  <si>
    <t>Yusuf</t>
  </si>
  <si>
    <t>Anam</t>
  </si>
  <si>
    <t>Vansh</t>
  </si>
  <si>
    <t>Mishti</t>
  </si>
  <si>
    <t>Jeet</t>
  </si>
  <si>
    <t>Dhyani</t>
  </si>
  <si>
    <t>Sharva</t>
  </si>
  <si>
    <t>9168789725</t>
  </si>
  <si>
    <t>8806150324</t>
  </si>
  <si>
    <t>9967871919</t>
  </si>
  <si>
    <t>7875337630</t>
  </si>
  <si>
    <t>9765146419</t>
  </si>
  <si>
    <t>9049732370</t>
  </si>
  <si>
    <t>9270257398</t>
  </si>
  <si>
    <t>7757905840</t>
  </si>
  <si>
    <t>9923043857</t>
  </si>
  <si>
    <t>9923341455</t>
  </si>
  <si>
    <t>8983343135</t>
  </si>
  <si>
    <t>7768883747</t>
  </si>
  <si>
    <t>9970270804</t>
  </si>
  <si>
    <t>8975329658</t>
  </si>
  <si>
    <t>9923686202</t>
  </si>
  <si>
    <t>7276640980</t>
  </si>
  <si>
    <t>7875784687</t>
  </si>
  <si>
    <t>9699105821</t>
  </si>
  <si>
    <t>8698362407</t>
  </si>
  <si>
    <t>7507871319</t>
  </si>
  <si>
    <t>9890053106</t>
  </si>
  <si>
    <t>8983185213</t>
  </si>
  <si>
    <t>9767731990</t>
  </si>
  <si>
    <t>8805178212</t>
  </si>
  <si>
    <t>7798707624</t>
  </si>
  <si>
    <t>7218696687</t>
  </si>
  <si>
    <t>9370396722</t>
  </si>
  <si>
    <t>8087980653</t>
  </si>
  <si>
    <t>8983259253</t>
  </si>
  <si>
    <t>8619244522</t>
  </si>
  <si>
    <t>9518538122</t>
  </si>
  <si>
    <t>9637938636</t>
  </si>
  <si>
    <t>8788373105</t>
  </si>
  <si>
    <t>8975452395</t>
  </si>
  <si>
    <t>9730510705</t>
  </si>
  <si>
    <t>9860868656</t>
  </si>
  <si>
    <t>7905206603</t>
  </si>
  <si>
    <t>9730836596</t>
  </si>
  <si>
    <t>9673938547</t>
  </si>
  <si>
    <t>8766848268</t>
  </si>
  <si>
    <t>9030409104</t>
  </si>
  <si>
    <t>9892343961</t>
  </si>
  <si>
    <t>9923305467</t>
  </si>
  <si>
    <t>8149858422</t>
  </si>
  <si>
    <t>9422481144</t>
  </si>
  <si>
    <t>9823463784</t>
  </si>
  <si>
    <t>9226937845</t>
  </si>
  <si>
    <t>8422062322</t>
  </si>
  <si>
    <t>9225969842</t>
  </si>
  <si>
    <t>9284019309</t>
  </si>
  <si>
    <t>7709446592</t>
  </si>
  <si>
    <t>9284654217</t>
  </si>
  <si>
    <t>9822245311</t>
  </si>
  <si>
    <t>9766703443</t>
  </si>
  <si>
    <t>9158171571</t>
  </si>
  <si>
    <t>9673572729</t>
  </si>
  <si>
    <t>7758819221</t>
  </si>
  <si>
    <t>2016-02-29</t>
  </si>
  <si>
    <t>Dsouza</t>
  </si>
  <si>
    <t>Douza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</si>
</sst>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1"/>
  <sheetViews>
    <sheetView tabSelected="1" topLeftCell="A22" workbookViewId="0">
      <pane xSplit="1" topLeftCell="F1" activePane="topRight" state="frozen"/>
      <selection pane="topRight" activeCell="F44" sqref="F4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315</v>
      </c>
      <c r="C2" t="s">
        <v>296</v>
      </c>
      <c r="D2" t="s">
        <v>256</v>
      </c>
      <c r="H2" t="s">
        <v>92</v>
      </c>
      <c r="I2">
        <v>1</v>
      </c>
      <c r="J2" s="6" t="s">
        <v>430</v>
      </c>
      <c r="K2" t="s">
        <v>71</v>
      </c>
      <c r="P2" t="s">
        <v>373</v>
      </c>
      <c r="S2" t="s">
        <v>296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316</v>
      </c>
      <c r="C3" t="s">
        <v>297</v>
      </c>
      <c r="D3" t="s">
        <v>257</v>
      </c>
      <c r="H3" t="s">
        <v>92</v>
      </c>
      <c r="I3">
        <v>2</v>
      </c>
      <c r="J3" s="6" t="s">
        <v>430</v>
      </c>
      <c r="K3" t="s">
        <v>71</v>
      </c>
      <c r="P3" t="s">
        <v>374</v>
      </c>
      <c r="S3" t="s">
        <v>297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317</v>
      </c>
      <c r="C4" t="s">
        <v>298</v>
      </c>
      <c r="D4" t="s">
        <v>258</v>
      </c>
      <c r="H4" t="s">
        <v>92</v>
      </c>
      <c r="I4">
        <v>3</v>
      </c>
      <c r="J4" s="6" t="s">
        <v>430</v>
      </c>
      <c r="K4" t="s">
        <v>88</v>
      </c>
      <c r="P4" t="s">
        <v>375</v>
      </c>
      <c r="S4" t="s">
        <v>298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318</v>
      </c>
      <c r="C5" t="s">
        <v>299</v>
      </c>
      <c r="D5" t="s">
        <v>259</v>
      </c>
      <c r="H5" t="s">
        <v>92</v>
      </c>
      <c r="I5">
        <v>4</v>
      </c>
      <c r="J5" s="6" t="s">
        <v>430</v>
      </c>
      <c r="K5" t="s">
        <v>88</v>
      </c>
      <c r="P5" t="s">
        <v>376</v>
      </c>
      <c r="S5" t="s">
        <v>299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319</v>
      </c>
      <c r="C6" t="s">
        <v>300</v>
      </c>
      <c r="D6" t="s">
        <v>259</v>
      </c>
      <c r="H6" t="s">
        <v>92</v>
      </c>
      <c r="I6">
        <v>5</v>
      </c>
      <c r="J6" s="6" t="s">
        <v>430</v>
      </c>
      <c r="K6" t="s">
        <v>88</v>
      </c>
      <c r="P6" t="s">
        <v>377</v>
      </c>
      <c r="S6" t="s">
        <v>300</v>
      </c>
      <c r="U6" t="s">
        <v>259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320</v>
      </c>
      <c r="C7" t="s">
        <v>296</v>
      </c>
      <c r="D7" t="s">
        <v>259</v>
      </c>
      <c r="H7" t="s">
        <v>92</v>
      </c>
      <c r="I7">
        <v>6</v>
      </c>
      <c r="J7" s="6" t="s">
        <v>430</v>
      </c>
      <c r="K7" t="s">
        <v>88</v>
      </c>
      <c r="P7" t="s">
        <v>378</v>
      </c>
      <c r="S7" t="s">
        <v>296</v>
      </c>
      <c r="U7" t="s">
        <v>259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321</v>
      </c>
      <c r="C8" t="s">
        <v>298</v>
      </c>
      <c r="D8" t="s">
        <v>259</v>
      </c>
      <c r="H8" t="s">
        <v>92</v>
      </c>
      <c r="I8">
        <v>7</v>
      </c>
      <c r="J8" s="6" t="s">
        <v>430</v>
      </c>
      <c r="K8" t="s">
        <v>88</v>
      </c>
      <c r="P8" t="s">
        <v>379</v>
      </c>
      <c r="S8" t="s">
        <v>298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322</v>
      </c>
      <c r="C9" t="s">
        <v>301</v>
      </c>
      <c r="D9" t="s">
        <v>260</v>
      </c>
      <c r="H9" t="s">
        <v>92</v>
      </c>
      <c r="I9">
        <v>8</v>
      </c>
      <c r="J9" s="6" t="s">
        <v>430</v>
      </c>
      <c r="K9" t="s">
        <v>88</v>
      </c>
      <c r="P9" t="s">
        <v>380</v>
      </c>
      <c r="S9" t="s">
        <v>301</v>
      </c>
      <c r="U9" t="s">
        <v>260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323</v>
      </c>
      <c r="C10" t="s">
        <v>71</v>
      </c>
      <c r="D10" t="s">
        <v>256</v>
      </c>
      <c r="H10" t="s">
        <v>92</v>
      </c>
      <c r="I10">
        <v>9</v>
      </c>
      <c r="J10" s="6" t="s">
        <v>430</v>
      </c>
      <c r="K10" t="s">
        <v>71</v>
      </c>
      <c r="P10" t="s">
        <v>381</v>
      </c>
      <c r="S10" t="s">
        <v>71</v>
      </c>
      <c r="U10" t="s">
        <v>256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324</v>
      </c>
      <c r="C11" t="s">
        <v>299</v>
      </c>
      <c r="D11" t="s">
        <v>259</v>
      </c>
      <c r="H11" t="s">
        <v>92</v>
      </c>
      <c r="I11">
        <v>10</v>
      </c>
      <c r="J11" s="6" t="s">
        <v>430</v>
      </c>
      <c r="K11" t="s">
        <v>88</v>
      </c>
      <c r="P11" t="s">
        <v>382</v>
      </c>
      <c r="S11" t="s">
        <v>299</v>
      </c>
      <c r="U11" t="s">
        <v>259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325</v>
      </c>
      <c r="C12" t="s">
        <v>88</v>
      </c>
      <c r="D12" t="s">
        <v>261</v>
      </c>
      <c r="H12" t="s">
        <v>92</v>
      </c>
      <c r="I12">
        <v>11</v>
      </c>
      <c r="J12" s="6" t="s">
        <v>430</v>
      </c>
      <c r="K12" t="s">
        <v>71</v>
      </c>
      <c r="P12" t="s">
        <v>383</v>
      </c>
      <c r="S12" t="s">
        <v>88</v>
      </c>
      <c r="U12" t="s">
        <v>261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326</v>
      </c>
      <c r="C13" t="s">
        <v>298</v>
      </c>
      <c r="D13" t="s">
        <v>262</v>
      </c>
      <c r="H13" t="s">
        <v>92</v>
      </c>
      <c r="I13">
        <v>12</v>
      </c>
      <c r="J13" s="6" t="s">
        <v>430</v>
      </c>
      <c r="K13" t="s">
        <v>88</v>
      </c>
      <c r="P13" t="s">
        <v>384</v>
      </c>
      <c r="S13" t="s">
        <v>298</v>
      </c>
      <c r="U13" t="s">
        <v>262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327</v>
      </c>
      <c r="C14" t="s">
        <v>298</v>
      </c>
      <c r="D14" t="s">
        <v>263</v>
      </c>
      <c r="H14" t="s">
        <v>92</v>
      </c>
      <c r="I14">
        <v>13</v>
      </c>
      <c r="J14" s="6" t="s">
        <v>430</v>
      </c>
      <c r="K14" t="s">
        <v>71</v>
      </c>
      <c r="P14" t="s">
        <v>385</v>
      </c>
      <c r="S14" t="s">
        <v>298</v>
      </c>
      <c r="U14" t="s">
        <v>263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328</v>
      </c>
      <c r="C15" t="s">
        <v>298</v>
      </c>
      <c r="D15" t="s">
        <v>259</v>
      </c>
      <c r="H15" t="s">
        <v>92</v>
      </c>
      <c r="I15">
        <v>14</v>
      </c>
      <c r="J15" s="6" t="s">
        <v>430</v>
      </c>
      <c r="K15" t="s">
        <v>88</v>
      </c>
      <c r="P15" t="s">
        <v>386</v>
      </c>
      <c r="S15" t="s">
        <v>298</v>
      </c>
      <c r="U15" t="s">
        <v>259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329</v>
      </c>
      <c r="C16" t="s">
        <v>296</v>
      </c>
      <c r="D16" t="s">
        <v>264</v>
      </c>
      <c r="H16" t="s">
        <v>92</v>
      </c>
      <c r="I16">
        <v>15</v>
      </c>
      <c r="J16" s="6" t="s">
        <v>430</v>
      </c>
      <c r="K16" t="s">
        <v>88</v>
      </c>
      <c r="P16" t="s">
        <v>387</v>
      </c>
      <c r="S16" t="s">
        <v>296</v>
      </c>
      <c r="U16" t="s">
        <v>264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330</v>
      </c>
      <c r="C17" t="s">
        <v>302</v>
      </c>
      <c r="D17" t="s">
        <v>265</v>
      </c>
      <c r="H17" t="s">
        <v>92</v>
      </c>
      <c r="I17">
        <v>16</v>
      </c>
      <c r="J17" s="6" t="s">
        <v>430</v>
      </c>
      <c r="K17" t="s">
        <v>88</v>
      </c>
      <c r="P17" t="s">
        <v>388</v>
      </c>
      <c r="S17" t="s">
        <v>302</v>
      </c>
      <c r="U17" t="s">
        <v>265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331</v>
      </c>
      <c r="C18" t="s">
        <v>303</v>
      </c>
      <c r="D18" t="s">
        <v>266</v>
      </c>
      <c r="H18" t="s">
        <v>92</v>
      </c>
      <c r="I18">
        <v>17</v>
      </c>
      <c r="J18" s="6" t="s">
        <v>430</v>
      </c>
      <c r="K18" t="s">
        <v>71</v>
      </c>
      <c r="P18" t="s">
        <v>389</v>
      </c>
      <c r="S18" t="s">
        <v>303</v>
      </c>
      <c r="U18" t="s">
        <v>266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332</v>
      </c>
      <c r="C19" t="s">
        <v>300</v>
      </c>
      <c r="D19" t="s">
        <v>267</v>
      </c>
      <c r="H19" t="s">
        <v>92</v>
      </c>
      <c r="I19">
        <v>18</v>
      </c>
      <c r="J19" s="6" t="s">
        <v>430</v>
      </c>
      <c r="K19" t="s">
        <v>71</v>
      </c>
      <c r="P19" t="s">
        <v>390</v>
      </c>
      <c r="S19" t="s">
        <v>300</v>
      </c>
      <c r="U19" t="s">
        <v>267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333</v>
      </c>
      <c r="C20" t="s">
        <v>304</v>
      </c>
      <c r="D20" t="s">
        <v>268</v>
      </c>
      <c r="H20" t="s">
        <v>92</v>
      </c>
      <c r="I20">
        <v>19</v>
      </c>
      <c r="J20" s="6" t="s">
        <v>430</v>
      </c>
      <c r="K20" t="s">
        <v>71</v>
      </c>
      <c r="P20" t="s">
        <v>391</v>
      </c>
      <c r="S20" t="s">
        <v>304</v>
      </c>
      <c r="U20" t="s">
        <v>268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334</v>
      </c>
      <c r="C21" t="s">
        <v>298</v>
      </c>
      <c r="D21" t="s">
        <v>269</v>
      </c>
      <c r="H21" t="s">
        <v>92</v>
      </c>
      <c r="I21">
        <v>20</v>
      </c>
      <c r="J21" s="6" t="s">
        <v>430</v>
      </c>
      <c r="K21" t="s">
        <v>71</v>
      </c>
      <c r="P21" s="4">
        <v>1111111111</v>
      </c>
      <c r="S21" t="s">
        <v>298</v>
      </c>
      <c r="U21" t="s">
        <v>269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335</v>
      </c>
      <c r="C22" t="s">
        <v>305</v>
      </c>
      <c r="D22" t="s">
        <v>268</v>
      </c>
      <c r="H22" t="s">
        <v>92</v>
      </c>
      <c r="I22">
        <v>21</v>
      </c>
      <c r="J22" s="6" t="s">
        <v>430</v>
      </c>
      <c r="K22" t="s">
        <v>71</v>
      </c>
      <c r="P22" t="s">
        <v>392</v>
      </c>
      <c r="S22" t="s">
        <v>305</v>
      </c>
      <c r="U22" t="s">
        <v>268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336</v>
      </c>
      <c r="C23" t="s">
        <v>304</v>
      </c>
      <c r="D23" t="s">
        <v>270</v>
      </c>
      <c r="H23" t="s">
        <v>92</v>
      </c>
      <c r="I23">
        <v>22</v>
      </c>
      <c r="J23" s="6" t="s">
        <v>430</v>
      </c>
      <c r="K23" t="s">
        <v>88</v>
      </c>
      <c r="P23" t="s">
        <v>393</v>
      </c>
      <c r="S23" t="s">
        <v>304</v>
      </c>
      <c r="U23" t="s">
        <v>270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337</v>
      </c>
      <c r="C24" t="s">
        <v>298</v>
      </c>
      <c r="D24" t="s">
        <v>271</v>
      </c>
      <c r="H24" t="s">
        <v>92</v>
      </c>
      <c r="I24">
        <v>23</v>
      </c>
      <c r="J24" s="6" t="s">
        <v>430</v>
      </c>
      <c r="K24" t="s">
        <v>88</v>
      </c>
      <c r="P24" t="s">
        <v>394</v>
      </c>
      <c r="S24" t="s">
        <v>298</v>
      </c>
      <c r="U24" t="s">
        <v>271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338</v>
      </c>
      <c r="C25" t="s">
        <v>299</v>
      </c>
      <c r="D25" t="s">
        <v>272</v>
      </c>
      <c r="H25" t="s">
        <v>92</v>
      </c>
      <c r="I25">
        <v>24</v>
      </c>
      <c r="J25" s="6" t="s">
        <v>430</v>
      </c>
      <c r="K25" t="s">
        <v>88</v>
      </c>
      <c r="P25" t="s">
        <v>395</v>
      </c>
      <c r="S25" t="s">
        <v>299</v>
      </c>
      <c r="U25" t="s">
        <v>272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339</v>
      </c>
      <c r="C26" s="7" t="s">
        <v>301</v>
      </c>
      <c r="D26" t="s">
        <v>273</v>
      </c>
      <c r="H26" t="s">
        <v>92</v>
      </c>
      <c r="I26">
        <v>25</v>
      </c>
      <c r="J26" s="6" t="s">
        <v>430</v>
      </c>
      <c r="K26" t="s">
        <v>71</v>
      </c>
      <c r="P26" t="s">
        <v>396</v>
      </c>
      <c r="S26" s="7" t="s">
        <v>301</v>
      </c>
      <c r="U26" t="s">
        <v>273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340</v>
      </c>
      <c r="C27" t="s">
        <v>71</v>
      </c>
      <c r="D27" t="s">
        <v>274</v>
      </c>
      <c r="H27" t="s">
        <v>92</v>
      </c>
      <c r="I27">
        <v>26</v>
      </c>
      <c r="J27" s="6" t="s">
        <v>430</v>
      </c>
      <c r="K27" t="s">
        <v>71</v>
      </c>
      <c r="P27" t="s">
        <v>397</v>
      </c>
      <c r="S27" t="s">
        <v>71</v>
      </c>
      <c r="U27" t="s">
        <v>274</v>
      </c>
      <c r="AQ27" t="s">
        <v>87</v>
      </c>
      <c r="YG27" t="s">
        <v>251</v>
      </c>
    </row>
    <row r="28" spans="1:657" x14ac:dyDescent="0.25">
      <c r="A28">
        <v>27</v>
      </c>
      <c r="B28" t="s">
        <v>341</v>
      </c>
      <c r="C28" t="s">
        <v>304</v>
      </c>
      <c r="D28" t="s">
        <v>275</v>
      </c>
      <c r="H28" t="s">
        <v>92</v>
      </c>
      <c r="I28">
        <v>27</v>
      </c>
      <c r="J28" s="6" t="s">
        <v>430</v>
      </c>
      <c r="K28" t="s">
        <v>88</v>
      </c>
      <c r="P28" t="s">
        <v>398</v>
      </c>
      <c r="S28" t="s">
        <v>304</v>
      </c>
      <c r="U28" t="s">
        <v>275</v>
      </c>
      <c r="AQ28" t="s">
        <v>87</v>
      </c>
      <c r="YG28" t="s">
        <v>252</v>
      </c>
    </row>
    <row r="29" spans="1:657" x14ac:dyDescent="0.25">
      <c r="A29">
        <v>28</v>
      </c>
      <c r="B29" t="s">
        <v>316</v>
      </c>
      <c r="C29" t="s">
        <v>306</v>
      </c>
      <c r="D29" t="s">
        <v>276</v>
      </c>
      <c r="H29" t="s">
        <v>92</v>
      </c>
      <c r="I29">
        <v>28</v>
      </c>
      <c r="J29" s="6" t="s">
        <v>430</v>
      </c>
      <c r="K29" t="s">
        <v>88</v>
      </c>
      <c r="P29" t="s">
        <v>399</v>
      </c>
      <c r="S29" t="s">
        <v>306</v>
      </c>
      <c r="U29" t="s">
        <v>276</v>
      </c>
      <c r="AQ29" t="s">
        <v>87</v>
      </c>
      <c r="YG29" t="s">
        <v>253</v>
      </c>
    </row>
    <row r="30" spans="1:657" x14ac:dyDescent="0.25">
      <c r="A30">
        <v>29</v>
      </c>
      <c r="B30" t="s">
        <v>342</v>
      </c>
      <c r="C30" t="s">
        <v>307</v>
      </c>
      <c r="D30" t="s">
        <v>268</v>
      </c>
      <c r="H30" t="s">
        <v>92</v>
      </c>
      <c r="I30">
        <v>29</v>
      </c>
      <c r="J30" s="6" t="s">
        <v>430</v>
      </c>
      <c r="K30" t="s">
        <v>71</v>
      </c>
      <c r="P30" t="s">
        <v>400</v>
      </c>
      <c r="S30" t="s">
        <v>307</v>
      </c>
      <c r="U30" t="s">
        <v>268</v>
      </c>
      <c r="AQ30" t="s">
        <v>87</v>
      </c>
      <c r="YG30" t="s">
        <v>254</v>
      </c>
    </row>
    <row r="31" spans="1:657" x14ac:dyDescent="0.25">
      <c r="A31">
        <v>30</v>
      </c>
      <c r="B31" t="s">
        <v>343</v>
      </c>
      <c r="C31" t="s">
        <v>308</v>
      </c>
      <c r="D31" t="s">
        <v>277</v>
      </c>
      <c r="H31" t="s">
        <v>92</v>
      </c>
      <c r="I31">
        <v>30</v>
      </c>
      <c r="J31" s="6" t="s">
        <v>430</v>
      </c>
      <c r="K31" t="s">
        <v>88</v>
      </c>
      <c r="P31" t="s">
        <v>401</v>
      </c>
      <c r="S31" t="s">
        <v>308</v>
      </c>
      <c r="U31" t="s">
        <v>277</v>
      </c>
      <c r="AQ31" t="s">
        <v>87</v>
      </c>
      <c r="YG31" t="s">
        <v>255</v>
      </c>
    </row>
    <row r="32" spans="1:657" x14ac:dyDescent="0.25">
      <c r="A32">
        <v>31</v>
      </c>
      <c r="B32" t="s">
        <v>344</v>
      </c>
      <c r="C32" t="s">
        <v>309</v>
      </c>
      <c r="D32" t="s">
        <v>145</v>
      </c>
      <c r="H32" t="s">
        <v>92</v>
      </c>
      <c r="I32">
        <v>31</v>
      </c>
      <c r="J32" s="6" t="s">
        <v>430</v>
      </c>
      <c r="K32" t="s">
        <v>88</v>
      </c>
      <c r="P32" t="s">
        <v>402</v>
      </c>
      <c r="S32" t="s">
        <v>309</v>
      </c>
      <c r="U32" t="s">
        <v>145</v>
      </c>
      <c r="AQ32" t="s">
        <v>87</v>
      </c>
      <c r="YG32" t="s">
        <v>84</v>
      </c>
    </row>
    <row r="33" spans="1:657" x14ac:dyDescent="0.25">
      <c r="A33">
        <v>32</v>
      </c>
      <c r="B33" t="s">
        <v>345</v>
      </c>
      <c r="C33" t="s">
        <v>298</v>
      </c>
      <c r="D33" t="s">
        <v>278</v>
      </c>
      <c r="H33" t="s">
        <v>92</v>
      </c>
      <c r="I33">
        <v>32</v>
      </c>
      <c r="J33" s="6" t="s">
        <v>430</v>
      </c>
      <c r="K33" t="s">
        <v>71</v>
      </c>
      <c r="P33" t="s">
        <v>403</v>
      </c>
      <c r="S33" t="s">
        <v>298</v>
      </c>
      <c r="U33" t="s">
        <v>278</v>
      </c>
      <c r="AQ33" t="s">
        <v>87</v>
      </c>
      <c r="YG33" t="s">
        <v>122</v>
      </c>
    </row>
    <row r="34" spans="1:657" x14ac:dyDescent="0.25">
      <c r="A34">
        <v>33</v>
      </c>
      <c r="B34" t="s">
        <v>346</v>
      </c>
      <c r="C34" t="s">
        <v>310</v>
      </c>
      <c r="D34" t="s">
        <v>279</v>
      </c>
      <c r="H34" t="s">
        <v>92</v>
      </c>
      <c r="I34">
        <v>33</v>
      </c>
      <c r="J34" s="6" t="s">
        <v>430</v>
      </c>
      <c r="K34" t="s">
        <v>71</v>
      </c>
      <c r="P34" t="s">
        <v>404</v>
      </c>
      <c r="S34" t="s">
        <v>310</v>
      </c>
      <c r="U34" t="s">
        <v>279</v>
      </c>
      <c r="AQ34" t="s">
        <v>87</v>
      </c>
    </row>
    <row r="35" spans="1:657" x14ac:dyDescent="0.25">
      <c r="A35">
        <v>34</v>
      </c>
      <c r="B35" t="s">
        <v>347</v>
      </c>
      <c r="C35" t="s">
        <v>311</v>
      </c>
      <c r="D35" t="s">
        <v>274</v>
      </c>
      <c r="H35" t="s">
        <v>92</v>
      </c>
      <c r="I35">
        <v>34</v>
      </c>
      <c r="J35" s="6" t="s">
        <v>430</v>
      </c>
      <c r="K35" t="s">
        <v>71</v>
      </c>
      <c r="P35" t="s">
        <v>405</v>
      </c>
      <c r="S35" t="s">
        <v>311</v>
      </c>
      <c r="U35" t="s">
        <v>274</v>
      </c>
      <c r="AQ35" t="s">
        <v>87</v>
      </c>
    </row>
    <row r="36" spans="1:657" x14ac:dyDescent="0.25">
      <c r="A36">
        <v>35</v>
      </c>
      <c r="B36" t="s">
        <v>348</v>
      </c>
      <c r="C36" t="s">
        <v>301</v>
      </c>
      <c r="D36" t="s">
        <v>280</v>
      </c>
      <c r="H36" t="s">
        <v>92</v>
      </c>
      <c r="I36">
        <v>35</v>
      </c>
      <c r="J36" s="6" t="s">
        <v>430</v>
      </c>
      <c r="K36" t="s">
        <v>71</v>
      </c>
      <c r="P36" t="s">
        <v>406</v>
      </c>
      <c r="S36" t="s">
        <v>301</v>
      </c>
      <c r="U36" t="s">
        <v>280</v>
      </c>
      <c r="AQ36" t="s">
        <v>87</v>
      </c>
    </row>
    <row r="37" spans="1:657" x14ac:dyDescent="0.25">
      <c r="A37">
        <v>36</v>
      </c>
      <c r="B37" t="s">
        <v>349</v>
      </c>
      <c r="C37" t="s">
        <v>302</v>
      </c>
      <c r="D37" t="s">
        <v>281</v>
      </c>
      <c r="H37" t="s">
        <v>92</v>
      </c>
      <c r="I37">
        <v>36</v>
      </c>
      <c r="J37" s="6" t="s">
        <v>430</v>
      </c>
      <c r="K37" t="s">
        <v>71</v>
      </c>
      <c r="P37" t="s">
        <v>407</v>
      </c>
      <c r="S37" t="s">
        <v>302</v>
      </c>
      <c r="U37" t="s">
        <v>281</v>
      </c>
      <c r="AQ37" t="s">
        <v>87</v>
      </c>
    </row>
    <row r="38" spans="1:657" x14ac:dyDescent="0.25">
      <c r="A38">
        <v>37</v>
      </c>
      <c r="B38" t="s">
        <v>350</v>
      </c>
      <c r="C38" s="7" t="s">
        <v>302</v>
      </c>
      <c r="D38" s="7" t="s">
        <v>431</v>
      </c>
      <c r="H38" t="s">
        <v>92</v>
      </c>
      <c r="I38">
        <v>37</v>
      </c>
      <c r="J38" s="6" t="s">
        <v>430</v>
      </c>
      <c r="K38" t="s">
        <v>71</v>
      </c>
      <c r="P38" t="s">
        <v>408</v>
      </c>
      <c r="S38" s="7" t="s">
        <v>302</v>
      </c>
      <c r="U38" s="7" t="s">
        <v>432</v>
      </c>
      <c r="AQ38" t="s">
        <v>87</v>
      </c>
    </row>
    <row r="39" spans="1:657" x14ac:dyDescent="0.25">
      <c r="A39">
        <v>38</v>
      </c>
      <c r="B39" t="s">
        <v>351</v>
      </c>
      <c r="C39" t="s">
        <v>304</v>
      </c>
      <c r="D39" t="s">
        <v>282</v>
      </c>
      <c r="H39" t="s">
        <v>92</v>
      </c>
      <c r="I39">
        <v>38</v>
      </c>
      <c r="J39" s="6" t="s">
        <v>430</v>
      </c>
      <c r="K39" t="s">
        <v>71</v>
      </c>
      <c r="P39" t="s">
        <v>409</v>
      </c>
      <c r="S39" t="s">
        <v>304</v>
      </c>
      <c r="U39" t="s">
        <v>282</v>
      </c>
      <c r="AQ39" t="s">
        <v>87</v>
      </c>
    </row>
    <row r="40" spans="1:657" x14ac:dyDescent="0.25">
      <c r="A40">
        <v>39</v>
      </c>
      <c r="B40" t="s">
        <v>352</v>
      </c>
      <c r="C40" t="s">
        <v>311</v>
      </c>
      <c r="D40" t="s">
        <v>283</v>
      </c>
      <c r="H40" t="s">
        <v>92</v>
      </c>
      <c r="I40">
        <v>39</v>
      </c>
      <c r="J40" s="6" t="s">
        <v>430</v>
      </c>
      <c r="K40" t="s">
        <v>88</v>
      </c>
      <c r="P40" t="s">
        <v>410</v>
      </c>
      <c r="S40" t="s">
        <v>311</v>
      </c>
      <c r="U40" t="s">
        <v>283</v>
      </c>
      <c r="AQ40" t="s">
        <v>87</v>
      </c>
    </row>
    <row r="41" spans="1:657" x14ac:dyDescent="0.25">
      <c r="A41">
        <v>40</v>
      </c>
      <c r="B41" t="s">
        <v>353</v>
      </c>
      <c r="C41" t="s">
        <v>310</v>
      </c>
      <c r="D41" t="s">
        <v>274</v>
      </c>
      <c r="H41" t="s">
        <v>92</v>
      </c>
      <c r="I41">
        <v>40</v>
      </c>
      <c r="J41" s="6" t="s">
        <v>430</v>
      </c>
      <c r="K41" t="s">
        <v>71</v>
      </c>
      <c r="P41" t="s">
        <v>411</v>
      </c>
      <c r="S41" t="s">
        <v>310</v>
      </c>
      <c r="U41" t="s">
        <v>274</v>
      </c>
      <c r="AQ41" t="s">
        <v>87</v>
      </c>
    </row>
    <row r="42" spans="1:657" x14ac:dyDescent="0.25">
      <c r="A42">
        <v>41</v>
      </c>
      <c r="B42" t="s">
        <v>341</v>
      </c>
      <c r="C42" t="s">
        <v>300</v>
      </c>
      <c r="D42" t="s">
        <v>284</v>
      </c>
      <c r="H42" t="s">
        <v>92</v>
      </c>
      <c r="I42">
        <v>41</v>
      </c>
      <c r="J42" s="6" t="s">
        <v>430</v>
      </c>
      <c r="K42" t="s">
        <v>88</v>
      </c>
      <c r="P42" t="s">
        <v>412</v>
      </c>
      <c r="S42" t="s">
        <v>300</v>
      </c>
      <c r="U42" t="s">
        <v>284</v>
      </c>
      <c r="AQ42" t="s">
        <v>87</v>
      </c>
    </row>
    <row r="43" spans="1:657" x14ac:dyDescent="0.25">
      <c r="A43">
        <v>42</v>
      </c>
      <c r="B43" t="s">
        <v>354</v>
      </c>
      <c r="C43" t="s">
        <v>299</v>
      </c>
      <c r="D43" t="s">
        <v>274</v>
      </c>
      <c r="H43" t="s">
        <v>92</v>
      </c>
      <c r="I43">
        <v>42</v>
      </c>
      <c r="J43" s="6" t="s">
        <v>430</v>
      </c>
      <c r="K43" t="s">
        <v>88</v>
      </c>
      <c r="P43" t="s">
        <v>413</v>
      </c>
      <c r="S43" t="s">
        <v>299</v>
      </c>
      <c r="U43" t="s">
        <v>274</v>
      </c>
      <c r="AQ43" t="s">
        <v>87</v>
      </c>
    </row>
    <row r="44" spans="1:657" x14ac:dyDescent="0.25">
      <c r="A44">
        <v>43</v>
      </c>
      <c r="B44" t="s">
        <v>355</v>
      </c>
      <c r="C44" s="7" t="s">
        <v>300</v>
      </c>
      <c r="D44" t="s">
        <v>274</v>
      </c>
      <c r="H44" t="s">
        <v>92</v>
      </c>
      <c r="I44">
        <v>43</v>
      </c>
      <c r="J44" s="6" t="s">
        <v>430</v>
      </c>
      <c r="K44" t="s">
        <v>71</v>
      </c>
      <c r="P44" t="s">
        <v>414</v>
      </c>
      <c r="S44" s="7" t="s">
        <v>300</v>
      </c>
      <c r="U44" t="s">
        <v>274</v>
      </c>
      <c r="AQ44" t="s">
        <v>87</v>
      </c>
    </row>
    <row r="45" spans="1:657" x14ac:dyDescent="0.25">
      <c r="A45">
        <v>44</v>
      </c>
      <c r="B45" t="s">
        <v>356</v>
      </c>
      <c r="C45" t="s">
        <v>308</v>
      </c>
      <c r="D45" t="s">
        <v>274</v>
      </c>
      <c r="H45" t="s">
        <v>92</v>
      </c>
      <c r="I45">
        <v>44</v>
      </c>
      <c r="J45" s="6" t="s">
        <v>430</v>
      </c>
      <c r="K45" t="s">
        <v>88</v>
      </c>
      <c r="P45" t="s">
        <v>415</v>
      </c>
      <c r="S45" t="s">
        <v>308</v>
      </c>
      <c r="U45" t="s">
        <v>274</v>
      </c>
      <c r="AQ45" t="s">
        <v>87</v>
      </c>
    </row>
    <row r="46" spans="1:657" x14ac:dyDescent="0.25">
      <c r="A46">
        <v>45</v>
      </c>
      <c r="B46" t="s">
        <v>357</v>
      </c>
      <c r="C46" t="s">
        <v>298</v>
      </c>
      <c r="D46" t="s">
        <v>285</v>
      </c>
      <c r="H46" t="s">
        <v>92</v>
      </c>
      <c r="I46">
        <v>45</v>
      </c>
      <c r="J46" s="6" t="s">
        <v>430</v>
      </c>
      <c r="K46" t="s">
        <v>88</v>
      </c>
      <c r="P46" t="s">
        <v>416</v>
      </c>
      <c r="S46" t="s">
        <v>298</v>
      </c>
      <c r="U46" t="s">
        <v>285</v>
      </c>
      <c r="AQ46" t="s">
        <v>87</v>
      </c>
    </row>
    <row r="47" spans="1:657" x14ac:dyDescent="0.25">
      <c r="A47">
        <v>46</v>
      </c>
      <c r="B47" t="s">
        <v>358</v>
      </c>
      <c r="C47" t="s">
        <v>304</v>
      </c>
      <c r="D47" t="s">
        <v>286</v>
      </c>
      <c r="H47" t="s">
        <v>92</v>
      </c>
      <c r="I47">
        <v>46</v>
      </c>
      <c r="J47" s="6" t="s">
        <v>430</v>
      </c>
      <c r="K47" t="s">
        <v>88</v>
      </c>
      <c r="P47" t="s">
        <v>417</v>
      </c>
      <c r="S47" t="s">
        <v>304</v>
      </c>
      <c r="U47" t="s">
        <v>286</v>
      </c>
      <c r="AQ47" t="s">
        <v>87</v>
      </c>
    </row>
    <row r="48" spans="1:657" x14ac:dyDescent="0.25">
      <c r="A48">
        <v>47</v>
      </c>
      <c r="B48" t="s">
        <v>359</v>
      </c>
      <c r="C48" t="s">
        <v>304</v>
      </c>
      <c r="D48" t="s">
        <v>287</v>
      </c>
      <c r="H48" t="s">
        <v>92</v>
      </c>
      <c r="I48">
        <v>47</v>
      </c>
      <c r="J48" s="6" t="s">
        <v>430</v>
      </c>
      <c r="K48" t="s">
        <v>71</v>
      </c>
      <c r="P48" t="s">
        <v>418</v>
      </c>
      <c r="S48" t="s">
        <v>304</v>
      </c>
      <c r="U48" t="s">
        <v>287</v>
      </c>
      <c r="AQ48" t="s">
        <v>87</v>
      </c>
    </row>
    <row r="49" spans="1:43" x14ac:dyDescent="0.25">
      <c r="A49">
        <v>48</v>
      </c>
      <c r="B49" t="s">
        <v>360</v>
      </c>
      <c r="C49" t="s">
        <v>299</v>
      </c>
      <c r="D49" t="s">
        <v>288</v>
      </c>
      <c r="H49" t="s">
        <v>92</v>
      </c>
      <c r="I49">
        <v>48</v>
      </c>
      <c r="J49" s="6" t="s">
        <v>430</v>
      </c>
      <c r="K49" t="s">
        <v>88</v>
      </c>
      <c r="P49" t="s">
        <v>419</v>
      </c>
      <c r="S49" t="s">
        <v>299</v>
      </c>
      <c r="U49" t="s">
        <v>288</v>
      </c>
      <c r="AQ49" t="s">
        <v>87</v>
      </c>
    </row>
    <row r="50" spans="1:43" x14ac:dyDescent="0.25">
      <c r="A50">
        <v>49</v>
      </c>
      <c r="B50" t="s">
        <v>361</v>
      </c>
      <c r="C50" t="s">
        <v>71</v>
      </c>
      <c r="D50" t="s">
        <v>289</v>
      </c>
      <c r="H50" t="s">
        <v>92</v>
      </c>
      <c r="I50">
        <v>49</v>
      </c>
      <c r="J50" s="6" t="s">
        <v>430</v>
      </c>
      <c r="K50" t="s">
        <v>88</v>
      </c>
      <c r="P50" t="s">
        <v>420</v>
      </c>
      <c r="S50" t="s">
        <v>71</v>
      </c>
      <c r="U50" t="s">
        <v>289</v>
      </c>
      <c r="AQ50" t="s">
        <v>87</v>
      </c>
    </row>
    <row r="51" spans="1:43" x14ac:dyDescent="0.25">
      <c r="A51">
        <v>50</v>
      </c>
      <c r="B51" t="s">
        <v>362</v>
      </c>
      <c r="C51" t="s">
        <v>312</v>
      </c>
      <c r="D51" t="s">
        <v>290</v>
      </c>
      <c r="H51" t="s">
        <v>92</v>
      </c>
      <c r="I51">
        <v>50</v>
      </c>
      <c r="J51" s="6" t="s">
        <v>430</v>
      </c>
      <c r="K51" t="s">
        <v>71</v>
      </c>
      <c r="P51" t="s">
        <v>421</v>
      </c>
      <c r="S51" t="s">
        <v>312</v>
      </c>
      <c r="U51" t="s">
        <v>290</v>
      </c>
      <c r="AQ51" t="s">
        <v>87</v>
      </c>
    </row>
    <row r="52" spans="1:43" x14ac:dyDescent="0.25">
      <c r="A52">
        <v>51</v>
      </c>
      <c r="B52" t="s">
        <v>363</v>
      </c>
      <c r="C52" t="s">
        <v>301</v>
      </c>
      <c r="D52" t="s">
        <v>291</v>
      </c>
      <c r="H52" t="s">
        <v>92</v>
      </c>
      <c r="I52">
        <v>51</v>
      </c>
      <c r="J52" s="6" t="s">
        <v>430</v>
      </c>
      <c r="K52" t="s">
        <v>88</v>
      </c>
      <c r="P52" t="s">
        <v>422</v>
      </c>
      <c r="S52" t="s">
        <v>301</v>
      </c>
      <c r="U52" t="s">
        <v>291</v>
      </c>
      <c r="AQ52" t="s">
        <v>87</v>
      </c>
    </row>
    <row r="53" spans="1:43" x14ac:dyDescent="0.25">
      <c r="A53">
        <v>52</v>
      </c>
      <c r="B53" t="s">
        <v>364</v>
      </c>
      <c r="C53" t="s">
        <v>302</v>
      </c>
      <c r="D53" t="s">
        <v>292</v>
      </c>
      <c r="H53" t="s">
        <v>92</v>
      </c>
      <c r="I53">
        <v>52</v>
      </c>
      <c r="J53" s="6" t="s">
        <v>430</v>
      </c>
      <c r="K53" t="s">
        <v>71</v>
      </c>
      <c r="P53" t="s">
        <v>423</v>
      </c>
      <c r="S53" t="s">
        <v>302</v>
      </c>
      <c r="U53" t="s">
        <v>292</v>
      </c>
      <c r="AQ53" t="s">
        <v>87</v>
      </c>
    </row>
    <row r="54" spans="1:43" x14ac:dyDescent="0.25">
      <c r="A54">
        <v>53</v>
      </c>
      <c r="B54" t="s">
        <v>365</v>
      </c>
      <c r="C54" t="s">
        <v>300</v>
      </c>
      <c r="D54" t="s">
        <v>293</v>
      </c>
      <c r="H54" t="s">
        <v>92</v>
      </c>
      <c r="I54">
        <v>53</v>
      </c>
      <c r="J54" s="6" t="s">
        <v>430</v>
      </c>
      <c r="K54" t="s">
        <v>71</v>
      </c>
      <c r="P54" t="s">
        <v>424</v>
      </c>
      <c r="S54" t="s">
        <v>300</v>
      </c>
      <c r="U54" t="s">
        <v>293</v>
      </c>
      <c r="AQ54" t="s">
        <v>87</v>
      </c>
    </row>
    <row r="55" spans="1:43" x14ac:dyDescent="0.25">
      <c r="A55">
        <v>54</v>
      </c>
      <c r="B55" t="s">
        <v>366</v>
      </c>
      <c r="C55" t="s">
        <v>313</v>
      </c>
      <c r="D55" t="s">
        <v>294</v>
      </c>
      <c r="H55" t="s">
        <v>92</v>
      </c>
      <c r="I55">
        <v>54</v>
      </c>
      <c r="J55" s="6" t="s">
        <v>430</v>
      </c>
      <c r="K55" t="s">
        <v>71</v>
      </c>
      <c r="P55" t="s">
        <v>425</v>
      </c>
      <c r="S55" t="s">
        <v>313</v>
      </c>
      <c r="U55" t="s">
        <v>294</v>
      </c>
      <c r="AQ55" t="s">
        <v>87</v>
      </c>
    </row>
    <row r="56" spans="1:43" x14ac:dyDescent="0.25">
      <c r="A56">
        <v>55</v>
      </c>
      <c r="B56" t="s">
        <v>367</v>
      </c>
      <c r="C56" t="s">
        <v>313</v>
      </c>
      <c r="D56" t="s">
        <v>294</v>
      </c>
      <c r="H56" t="s">
        <v>92</v>
      </c>
      <c r="I56">
        <v>55</v>
      </c>
      <c r="J56" s="6" t="s">
        <v>430</v>
      </c>
      <c r="K56" t="s">
        <v>88</v>
      </c>
      <c r="P56" t="s">
        <v>425</v>
      </c>
      <c r="S56" t="s">
        <v>313</v>
      </c>
      <c r="U56" t="s">
        <v>294</v>
      </c>
      <c r="AQ56" t="s">
        <v>87</v>
      </c>
    </row>
    <row r="57" spans="1:43" x14ac:dyDescent="0.25">
      <c r="A57">
        <v>56</v>
      </c>
      <c r="B57" t="s">
        <v>368</v>
      </c>
      <c r="C57" t="s">
        <v>298</v>
      </c>
      <c r="D57" t="s">
        <v>295</v>
      </c>
      <c r="H57" t="s">
        <v>92</v>
      </c>
      <c r="I57">
        <v>56</v>
      </c>
      <c r="J57" s="6" t="s">
        <v>430</v>
      </c>
      <c r="K57" t="s">
        <v>71</v>
      </c>
      <c r="P57" t="s">
        <v>426</v>
      </c>
      <c r="S57" t="s">
        <v>298</v>
      </c>
      <c r="U57" t="s">
        <v>295</v>
      </c>
      <c r="AQ57" t="s">
        <v>87</v>
      </c>
    </row>
    <row r="58" spans="1:43" x14ac:dyDescent="0.25">
      <c r="A58">
        <v>57</v>
      </c>
      <c r="B58" t="s">
        <v>369</v>
      </c>
      <c r="C58" t="s">
        <v>312</v>
      </c>
      <c r="D58" t="s">
        <v>295</v>
      </c>
      <c r="H58" t="s">
        <v>92</v>
      </c>
      <c r="I58">
        <v>57</v>
      </c>
      <c r="J58" s="6" t="s">
        <v>430</v>
      </c>
      <c r="K58" t="s">
        <v>88</v>
      </c>
      <c r="P58" t="s">
        <v>427</v>
      </c>
      <c r="S58" t="s">
        <v>312</v>
      </c>
      <c r="U58" t="s">
        <v>295</v>
      </c>
      <c r="AQ58" t="s">
        <v>87</v>
      </c>
    </row>
    <row r="59" spans="1:43" x14ac:dyDescent="0.25">
      <c r="A59">
        <v>58</v>
      </c>
      <c r="B59" t="s">
        <v>370</v>
      </c>
      <c r="C59" t="s">
        <v>304</v>
      </c>
      <c r="D59" t="s">
        <v>295</v>
      </c>
      <c r="H59" t="s">
        <v>92</v>
      </c>
      <c r="I59">
        <v>58</v>
      </c>
      <c r="J59" s="6" t="s">
        <v>430</v>
      </c>
      <c r="K59" t="s">
        <v>71</v>
      </c>
      <c r="P59" t="s">
        <v>428</v>
      </c>
      <c r="S59" t="s">
        <v>304</v>
      </c>
      <c r="U59" t="s">
        <v>295</v>
      </c>
      <c r="AQ59" t="s">
        <v>87</v>
      </c>
    </row>
    <row r="60" spans="1:43" x14ac:dyDescent="0.25">
      <c r="A60">
        <v>59</v>
      </c>
      <c r="B60" t="s">
        <v>371</v>
      </c>
      <c r="C60" t="s">
        <v>314</v>
      </c>
      <c r="D60" t="s">
        <v>295</v>
      </c>
      <c r="H60" t="s">
        <v>92</v>
      </c>
      <c r="I60">
        <v>59</v>
      </c>
      <c r="J60" s="6" t="s">
        <v>430</v>
      </c>
      <c r="K60" t="s">
        <v>88</v>
      </c>
      <c r="P60" t="s">
        <v>429</v>
      </c>
      <c r="S60" t="s">
        <v>314</v>
      </c>
      <c r="U60" t="s">
        <v>295</v>
      </c>
      <c r="AQ60" t="s">
        <v>87</v>
      </c>
    </row>
    <row r="61" spans="1:43" x14ac:dyDescent="0.25">
      <c r="A61">
        <v>60</v>
      </c>
      <c r="B61" t="s">
        <v>372</v>
      </c>
      <c r="C61" t="s">
        <v>312</v>
      </c>
      <c r="D61" t="s">
        <v>290</v>
      </c>
      <c r="H61" t="s">
        <v>92</v>
      </c>
      <c r="I61">
        <v>60</v>
      </c>
      <c r="J61" s="6" t="s">
        <v>430</v>
      </c>
      <c r="K61" t="s">
        <v>71</v>
      </c>
      <c r="P61" t="s">
        <v>421</v>
      </c>
      <c r="S61" t="s">
        <v>312</v>
      </c>
      <c r="U61" t="s">
        <v>290</v>
      </c>
      <c r="AQ61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2020M01B</dc:title>
  <dc:subject>Spreadsheet export</dc:subject>
  <dc:creator>VidyaLekha</dc:creator>
  <cp:keywords>VidyaLekha, excel, export</cp:keywords>
  <dc:description>Use this template to upload students data in bulk for the standard :2020M01B.</dc:description>
  <cp:lastModifiedBy>vidyalekha_lap</cp:lastModifiedBy>
  <dcterms:created xsi:type="dcterms:W3CDTF">2020-05-07T11:21:56Z</dcterms:created>
  <dcterms:modified xsi:type="dcterms:W3CDTF">2020-05-07T14:47:06Z</dcterms:modified>
  <cp:category>Excel</cp:category>
</cp:coreProperties>
</file>