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1\"/>
    </mc:Choice>
  </mc:AlternateContent>
  <bookViews>
    <workbookView xWindow="0" yWindow="0" windowWidth="24000" windowHeight="9645"/>
  </bookViews>
  <sheets>
    <sheet name="2020M01E" sheetId="1" r:id="rId1"/>
  </sheets>
  <definedNames>
    <definedName name="blood_group">'2020M01E'!$YA$1:$YA$8</definedName>
    <definedName name="boarding_type">'2020M01E'!$XW$1:$XW$5</definedName>
    <definedName name="class_id">'2020M01E'!$XV$2</definedName>
    <definedName name="consession_category">'2020M01E'!$XU$1:$XU$7</definedName>
    <definedName name="disability">'2020M01E'!$YC$1:$YC$26</definedName>
    <definedName name="edu_qual_degree">'2020M01E'!$YG$1:$YG$33</definedName>
    <definedName name="gender">'2020M01E'!$XR$1:$XR$2</definedName>
    <definedName name="income_bracket">'2020M01E'!$YH$1:$YH$9</definedName>
    <definedName name="language">'2020M01E'!$YB$1:$YB$16</definedName>
    <definedName name="nationality">'2020M01E'!$XZ$1:$XZ$2</definedName>
    <definedName name="occupation">'2020M01E'!$YF$1:$YF$21</definedName>
    <definedName name="prev_school_board">'2020M01E'!$YD$1:$YD$7</definedName>
    <definedName name="relation">'2020M01E'!$YE$1:$YE$7</definedName>
    <definedName name="religion">'2020M01E'!$XS$1:$XS$12</definedName>
    <definedName name="rte_category">'2020M01E'!$XY$1:$XY$4</definedName>
    <definedName name="std_list">'2020M01E'!$YK$1:$YK$12</definedName>
    <definedName name="student_category">'2020M01E'!$XT$1:$XT$24</definedName>
    <definedName name="yesno">'2020M01E'!$YL$1:$YL$2</definedName>
  </definedNames>
  <calcPr calcId="152511"/>
</workbook>
</file>

<file path=xl/sharedStrings.xml><?xml version="1.0" encoding="utf-8"?>
<sst xmlns="http://schemas.openxmlformats.org/spreadsheetml/2006/main" count="822" uniqueCount="431">
  <si>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</si>
  <si>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</si>
  <si>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</si>
  <si>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</si>
  <si>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</si>
  <si>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</si>
  <si>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</si>
  <si>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</si>
  <si>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</si>
  <si>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</si>
  <si>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</si>
  <si>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</si>
  <si>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</si>
  <si>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</si>
  <si>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</si>
  <si>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</si>
  <si>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</si>
  <si>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</si>
  <si>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</si>
  <si>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</si>
  <si>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</si>
  <si>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</si>
  <si>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</si>
  <si>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</si>
  <si>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</si>
  <si>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</si>
  <si>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</si>
  <si>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</si>
  <si>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</si>
  <si>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</si>
  <si>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</si>
  <si>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</si>
  <si>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</si>
  <si>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</si>
  <si>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</si>
  <si>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</si>
  <si>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</si>
  <si>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</si>
  <si>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</si>
  <si>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</si>
  <si>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</si>
  <si>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</si>
  <si>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</si>
  <si>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</si>
  <si>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</si>
  <si>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</si>
  <si>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</si>
  <si>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</si>
  <si>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</si>
  <si>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</si>
  <si>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</si>
  <si>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</si>
  <si>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</si>
  <si>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</si>
  <si>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</si>
  <si>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</si>
  <si>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</si>
  <si>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</si>
  <si>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</si>
  <si>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</si>
  <si>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</si>
  <si>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</si>
  <si>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</si>
  <si>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</si>
  <si>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</si>
  <si>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</si>
  <si>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</si>
  <si>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</si>
  <si>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</si>
  <si>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</si>
  <si>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</si>
  <si>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</si>
  <si>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</si>
  <si>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</si>
  <si>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</si>
  <si>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</si>
  <si>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</si>
  <si>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</si>
  <si>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</si>
  <si>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</si>
  <si>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</si>
  <si>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</si>
  <si>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</si>
  <si>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</si>
  <si>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</si>
  <si>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</si>
  <si>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</si>
  <si>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</si>
  <si>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</si>
  <si>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</si>
  <si>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</si>
  <si>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</si>
  <si>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</si>
  <si>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</si>
  <si>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</si>
  <si>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</si>
  <si>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</si>
  <si>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</si>
  <si>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</si>
  <si>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</si>
  <si>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</si>
  <si>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</si>
  <si>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</si>
  <si>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</si>
  <si>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</si>
  <si>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</si>
  <si>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</si>
  <si>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</si>
  <si>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</si>
  <si>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</si>
  <si>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</si>
  <si>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</si>
  <si>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</si>
  <si>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</si>
  <si>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</si>
  <si>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</si>
  <si>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</si>
  <si>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</si>
  <si>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</si>
  <si>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</si>
  <si>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</si>
  <si>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</si>
  <si>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</si>
  <si>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</si>
  <si>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</si>
  <si>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</si>
  <si>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</si>
  <si>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</si>
  <si>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</si>
  <si>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</si>
  <si>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</si>
  <si>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</si>
  <si>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</si>
  <si>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</si>
  <si>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</si>
  <si>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</si>
  <si>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</si>
  <si>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</si>
  <si>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</si>
  <si>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</si>
  <si>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</si>
  <si>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</si>
  <si>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</si>
  <si>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</si>
  <si>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</si>
  <si>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</si>
  <si>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</si>
  <si>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</si>
  <si>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</si>
  <si>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</si>
  <si>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</si>
  <si>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</si>
  <si>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</si>
  <si>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</si>
  <si>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</si>
  <si>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</si>
  <si>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</si>
  <si>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</si>
  <si>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</si>
  <si>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</si>
  <si>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</si>
  <si>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</si>
  <si>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</si>
  <si>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</si>
  <si>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</si>
  <si>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</si>
  <si>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</si>
  <si>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</si>
  <si>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</si>
  <si>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</si>
  <si>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</si>
  <si>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</si>
  <si>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</si>
  <si>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</si>
  <si>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</si>
  <si>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</si>
  <si>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</si>
  <si>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</si>
  <si>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</si>
  <si>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</si>
  <si>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</si>
  <si>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</si>
  <si>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</si>
  <si>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</si>
  <si>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</si>
  <si>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</si>
  <si>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</si>
  <si>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</si>
  <si>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</si>
  <si>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</si>
  <si>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</si>
  <si>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</si>
  <si>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</si>
  <si>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</si>
  <si>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</si>
  <si>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</si>
  <si>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</si>
  <si>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</si>
  <si>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</si>
  <si>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</si>
  <si>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</si>
  <si>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</si>
  <si>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</si>
  <si>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</si>
  <si>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</si>
  <si>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</si>
  <si>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</si>
  <si>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</si>
  <si>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</si>
  <si>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</si>
  <si>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</si>
  <si>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</si>
  <si>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</si>
  <si>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</si>
  <si>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</si>
  <si>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</si>
  <si>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</si>
  <si>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</si>
  <si>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</si>
  <si>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</si>
  <si>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</si>
  <si>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</si>
  <si>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</si>
  <si>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</si>
  <si>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</si>
  <si>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</si>
  <si>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</si>
  <si>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</si>
  <si>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</si>
  <si>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</si>
  <si>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</si>
  <si>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</si>
  <si>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</si>
  <si>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</si>
  <si>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</si>
  <si>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</si>
  <si>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</si>
  <si>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</si>
  <si>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</si>
  <si>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</si>
  <si>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</si>
  <si>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</si>
  <si>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</si>
  <si>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</si>
  <si>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</si>
  <si>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</si>
  <si>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</si>
  <si>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</si>
  <si>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</si>
  <si>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</si>
  <si>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</si>
  <si>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</si>
  <si>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</si>
  <si>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</si>
  <si>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</si>
  <si>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</si>
  <si>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Raut</t>
  </si>
  <si>
    <t>Rathod</t>
  </si>
  <si>
    <t>Pawar</t>
  </si>
  <si>
    <t>Patil</t>
  </si>
  <si>
    <t>Patel</t>
  </si>
  <si>
    <t>Nayak</t>
  </si>
  <si>
    <t>Mukwana</t>
  </si>
  <si>
    <t>Nikhade</t>
  </si>
  <si>
    <t>Naronha</t>
  </si>
  <si>
    <t>Sayed</t>
  </si>
  <si>
    <t>Thakur</t>
  </si>
  <si>
    <t>Pandey</t>
  </si>
  <si>
    <t>Mothe</t>
  </si>
  <si>
    <t>Yadav</t>
  </si>
  <si>
    <t>Urade</t>
  </si>
  <si>
    <t>Valvi</t>
  </si>
  <si>
    <t>Shah</t>
  </si>
  <si>
    <t>Bhandari</t>
  </si>
  <si>
    <t>Sonkar</t>
  </si>
  <si>
    <t>Shivalkar</t>
  </si>
  <si>
    <t>Shetty</t>
  </si>
  <si>
    <t>Sharma</t>
  </si>
  <si>
    <t>Shaikh</t>
  </si>
  <si>
    <t>Chaurasiya</t>
  </si>
  <si>
    <t>Joiswal</t>
  </si>
  <si>
    <t>Jamadar</t>
  </si>
  <si>
    <t>jaiswal</t>
  </si>
  <si>
    <t>Gupta</t>
  </si>
  <si>
    <t>Dubla</t>
  </si>
  <si>
    <t>Jonadhalekar</t>
  </si>
  <si>
    <t>Chumbale</t>
  </si>
  <si>
    <t>Godale</t>
  </si>
  <si>
    <t>Bind</t>
  </si>
  <si>
    <t>Bhalerao</t>
  </si>
  <si>
    <t>Bari</t>
  </si>
  <si>
    <t>More</t>
  </si>
  <si>
    <t>Dawane</t>
  </si>
  <si>
    <t>Machhi</t>
  </si>
  <si>
    <t>Malik</t>
  </si>
  <si>
    <t>Mansuri</t>
  </si>
  <si>
    <t>Kadu</t>
  </si>
  <si>
    <t>Mali</t>
  </si>
  <si>
    <t>Komb</t>
  </si>
  <si>
    <t>Mehta</t>
  </si>
  <si>
    <t>Khatri</t>
  </si>
  <si>
    <t>Khan</t>
  </si>
  <si>
    <t>Kanoja</t>
  </si>
  <si>
    <t>P</t>
  </si>
  <si>
    <t>R</t>
  </si>
  <si>
    <t>D</t>
  </si>
  <si>
    <t>A</t>
  </si>
  <si>
    <t>S</t>
  </si>
  <si>
    <t>J</t>
  </si>
  <si>
    <t>H</t>
  </si>
  <si>
    <t>K</t>
  </si>
  <si>
    <t>Indradeo</t>
  </si>
  <si>
    <t>G</t>
  </si>
  <si>
    <t>N</t>
  </si>
  <si>
    <t>O</t>
  </si>
  <si>
    <t>V</t>
  </si>
  <si>
    <t>Y</t>
  </si>
  <si>
    <t>Aarohi</t>
  </si>
  <si>
    <t>Sakshi</t>
  </si>
  <si>
    <t>Darsh</t>
  </si>
  <si>
    <t>Veer</t>
  </si>
  <si>
    <t>Trisha</t>
  </si>
  <si>
    <t>Vansh</t>
  </si>
  <si>
    <t>Tithi</t>
  </si>
  <si>
    <t>Khushi</t>
  </si>
  <si>
    <t>Jainil</t>
  </si>
  <si>
    <t>Parth</t>
  </si>
  <si>
    <t>Joel</t>
  </si>
  <si>
    <t>Afsha</t>
  </si>
  <si>
    <t>Karna</t>
  </si>
  <si>
    <t>Kavya</t>
  </si>
  <si>
    <t>Divyansh</t>
  </si>
  <si>
    <t>jiya</t>
  </si>
  <si>
    <t>Yash</t>
  </si>
  <si>
    <t>Pratham</t>
  </si>
  <si>
    <t>Yashvi</t>
  </si>
  <si>
    <t>Leetika</t>
  </si>
  <si>
    <t>Sanvi</t>
  </si>
  <si>
    <t>Krity</t>
  </si>
  <si>
    <t>Akshat</t>
  </si>
  <si>
    <t>Vedant</t>
  </si>
  <si>
    <t>Prithvi</t>
  </si>
  <si>
    <t>Monu</t>
  </si>
  <si>
    <t>Inaya</t>
  </si>
  <si>
    <t>Smit</t>
  </si>
  <si>
    <t>Sagar</t>
  </si>
  <si>
    <t>Swarup</t>
  </si>
  <si>
    <t>Mahek</t>
  </si>
  <si>
    <t>Riteshkumar</t>
  </si>
  <si>
    <t>Priti</t>
  </si>
  <si>
    <t>Aaradhya</t>
  </si>
  <si>
    <t>Shravani</t>
  </si>
  <si>
    <t>Dhruv</t>
  </si>
  <si>
    <t>Astha</t>
  </si>
  <si>
    <t>Ayush</t>
  </si>
  <si>
    <t>Ruhi</t>
  </si>
  <si>
    <t>Janiv</t>
  </si>
  <si>
    <t>Shubham</t>
  </si>
  <si>
    <t>Ashha</t>
  </si>
  <si>
    <t>Diya</t>
  </si>
  <si>
    <t>Seemin</t>
  </si>
  <si>
    <t>Banirah</t>
  </si>
  <si>
    <t>Henil</t>
  </si>
  <si>
    <t>Prince</t>
  </si>
  <si>
    <t>Havish</t>
  </si>
  <si>
    <t>Mehang</t>
  </si>
  <si>
    <t>Yug</t>
  </si>
  <si>
    <t>Naksh</t>
  </si>
  <si>
    <t>Satiksha</t>
  </si>
  <si>
    <t>Fatimazoya</t>
  </si>
  <si>
    <t>Adnan</t>
  </si>
  <si>
    <t>Nakshatra</t>
  </si>
  <si>
    <t>Neeti</t>
  </si>
  <si>
    <t>Kshitij</t>
  </si>
  <si>
    <t>Jval</t>
  </si>
  <si>
    <t>9730111766</t>
  </si>
  <si>
    <t>7719946970</t>
  </si>
  <si>
    <t>7758806484</t>
  </si>
  <si>
    <t>8149315177</t>
  </si>
  <si>
    <t>8999230905</t>
  </si>
  <si>
    <t>9765872309</t>
  </si>
  <si>
    <t>8780294285</t>
  </si>
  <si>
    <t>9662769933</t>
  </si>
  <si>
    <t>9273724937</t>
  </si>
  <si>
    <t>9823314770</t>
  </si>
  <si>
    <t>9890659600</t>
  </si>
  <si>
    <t>8983149488</t>
  </si>
  <si>
    <t>9960449596</t>
  </si>
  <si>
    <t>8698699907</t>
  </si>
  <si>
    <t>9579184511</t>
  </si>
  <si>
    <t>8605799671</t>
  </si>
  <si>
    <t>9096217745</t>
  </si>
  <si>
    <t>9372683037</t>
  </si>
  <si>
    <t>9970447999</t>
  </si>
  <si>
    <t>9226911836</t>
  </si>
  <si>
    <t>8446367757</t>
  </si>
  <si>
    <t>9860737553</t>
  </si>
  <si>
    <t>7798276986</t>
  </si>
  <si>
    <t>7507377420</t>
  </si>
  <si>
    <t>8600187574</t>
  </si>
  <si>
    <t>8177995784</t>
  </si>
  <si>
    <t>9284977223</t>
  </si>
  <si>
    <t>7028589212</t>
  </si>
  <si>
    <t>9923713641</t>
  </si>
  <si>
    <t>9637433077</t>
  </si>
  <si>
    <t>9623731361</t>
  </si>
  <si>
    <t>8983681388</t>
  </si>
  <si>
    <t>9209999902</t>
  </si>
  <si>
    <t>7219147806</t>
  </si>
  <si>
    <t>9226934591</t>
  </si>
  <si>
    <t>9960030243</t>
  </si>
  <si>
    <t>7719010284</t>
  </si>
  <si>
    <t>9607792550</t>
  </si>
  <si>
    <t>8983669548</t>
  </si>
  <si>
    <t>9225828120</t>
  </si>
  <si>
    <t>9545931368</t>
  </si>
  <si>
    <t>9209204202</t>
  </si>
  <si>
    <t>8999025249</t>
  </si>
  <si>
    <t>9924122424</t>
  </si>
  <si>
    <t>9923872473</t>
  </si>
  <si>
    <t>8087186304</t>
  </si>
  <si>
    <t>8600732383</t>
  </si>
  <si>
    <t>9860425235</t>
  </si>
  <si>
    <t>9824715571</t>
  </si>
  <si>
    <t>8600225738</t>
  </si>
  <si>
    <t>9028635419</t>
  </si>
  <si>
    <t>9819709915</t>
  </si>
  <si>
    <t>9278130811</t>
  </si>
  <si>
    <t>7499084339</t>
  </si>
  <si>
    <t>2016-02-29</t>
  </si>
  <si>
    <t>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</si>
</sst>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2"/>
  <sheetViews>
    <sheetView tabSelected="1" topLeftCell="A7" workbookViewId="0">
      <pane xSplit="1" topLeftCell="E1" activePane="topRight" state="frozen"/>
      <selection pane="topRight" activeCell="P20" sqref="P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4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317</v>
      </c>
      <c r="C2" t="s">
        <v>303</v>
      </c>
      <c r="D2" t="s">
        <v>256</v>
      </c>
      <c r="H2" t="s">
        <v>92</v>
      </c>
      <c r="J2" s="7" t="s">
        <v>429</v>
      </c>
      <c r="K2" t="s">
        <v>88</v>
      </c>
      <c r="P2" s="5">
        <v>1111111111</v>
      </c>
      <c r="S2" t="s">
        <v>303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318</v>
      </c>
      <c r="C3" t="s">
        <v>304</v>
      </c>
      <c r="D3" t="s">
        <v>257</v>
      </c>
      <c r="H3" t="s">
        <v>92</v>
      </c>
      <c r="J3" s="7" t="s">
        <v>429</v>
      </c>
      <c r="K3" t="s">
        <v>88</v>
      </c>
      <c r="P3" s="5" t="s">
        <v>375</v>
      </c>
      <c r="S3" t="s">
        <v>304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319</v>
      </c>
      <c r="C4" t="s">
        <v>305</v>
      </c>
      <c r="D4" t="s">
        <v>257</v>
      </c>
      <c r="H4" t="s">
        <v>92</v>
      </c>
      <c r="J4" s="7" t="s">
        <v>429</v>
      </c>
      <c r="K4" t="s">
        <v>71</v>
      </c>
      <c r="P4" s="5" t="s">
        <v>376</v>
      </c>
      <c r="S4" t="s">
        <v>305</v>
      </c>
      <c r="U4" t="s">
        <v>257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320</v>
      </c>
      <c r="C5" t="s">
        <v>306</v>
      </c>
      <c r="D5" t="s">
        <v>258</v>
      </c>
      <c r="H5" t="s">
        <v>92</v>
      </c>
      <c r="J5" s="7" t="s">
        <v>429</v>
      </c>
      <c r="K5" t="s">
        <v>71</v>
      </c>
      <c r="P5" s="5" t="s">
        <v>377</v>
      </c>
      <c r="S5" t="s">
        <v>306</v>
      </c>
      <c r="U5" t="s">
        <v>258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321</v>
      </c>
      <c r="C6" t="s">
        <v>304</v>
      </c>
      <c r="D6" t="s">
        <v>259</v>
      </c>
      <c r="H6" t="s">
        <v>92</v>
      </c>
      <c r="J6" s="7" t="s">
        <v>429</v>
      </c>
      <c r="K6" t="s">
        <v>88</v>
      </c>
      <c r="P6" s="5" t="s">
        <v>378</v>
      </c>
      <c r="S6" t="s">
        <v>304</v>
      </c>
      <c r="U6" t="s">
        <v>259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322</v>
      </c>
      <c r="C7" t="s">
        <v>307</v>
      </c>
      <c r="D7" t="s">
        <v>260</v>
      </c>
      <c r="H7" t="s">
        <v>92</v>
      </c>
      <c r="J7" s="7" t="s">
        <v>429</v>
      </c>
      <c r="K7" t="s">
        <v>71</v>
      </c>
      <c r="P7" s="5" t="s">
        <v>379</v>
      </c>
      <c r="S7" t="s">
        <v>307</v>
      </c>
      <c r="U7" t="s">
        <v>260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323</v>
      </c>
      <c r="C8" t="s">
        <v>305</v>
      </c>
      <c r="D8" t="s">
        <v>260</v>
      </c>
      <c r="H8" t="s">
        <v>92</v>
      </c>
      <c r="J8" s="7" t="s">
        <v>429</v>
      </c>
      <c r="K8" t="s">
        <v>88</v>
      </c>
      <c r="P8" s="5" t="s">
        <v>380</v>
      </c>
      <c r="S8" t="s">
        <v>305</v>
      </c>
      <c r="U8" t="s">
        <v>260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324</v>
      </c>
      <c r="C9" t="s">
        <v>305</v>
      </c>
      <c r="D9" t="s">
        <v>261</v>
      </c>
      <c r="H9" t="s">
        <v>92</v>
      </c>
      <c r="J9" s="7" t="s">
        <v>429</v>
      </c>
      <c r="K9" t="s">
        <v>88</v>
      </c>
      <c r="P9" s="5" t="s">
        <v>381</v>
      </c>
      <c r="S9" t="s">
        <v>305</v>
      </c>
      <c r="U9" t="s">
        <v>261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325</v>
      </c>
      <c r="C10" t="s">
        <v>71</v>
      </c>
      <c r="D10" t="s">
        <v>262</v>
      </c>
      <c r="H10" t="s">
        <v>92</v>
      </c>
      <c r="J10" s="7" t="s">
        <v>429</v>
      </c>
      <c r="K10" t="s">
        <v>71</v>
      </c>
      <c r="P10" s="5" t="s">
        <v>382</v>
      </c>
      <c r="S10" t="s">
        <v>71</v>
      </c>
      <c r="U10" t="s">
        <v>262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326</v>
      </c>
      <c r="C11" t="s">
        <v>305</v>
      </c>
      <c r="D11" t="s">
        <v>263</v>
      </c>
      <c r="H11" t="s">
        <v>92</v>
      </c>
      <c r="J11" s="7" t="s">
        <v>429</v>
      </c>
      <c r="K11" t="s">
        <v>71</v>
      </c>
      <c r="P11" s="5" t="s">
        <v>383</v>
      </c>
      <c r="S11" t="s">
        <v>305</v>
      </c>
      <c r="U11" t="s">
        <v>263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327</v>
      </c>
      <c r="C12" t="s">
        <v>308</v>
      </c>
      <c r="D12" t="s">
        <v>264</v>
      </c>
      <c r="H12" t="s">
        <v>92</v>
      </c>
      <c r="J12" s="7" t="s">
        <v>429</v>
      </c>
      <c r="K12" t="s">
        <v>71</v>
      </c>
      <c r="P12" s="5" t="s">
        <v>384</v>
      </c>
      <c r="S12" t="s">
        <v>308</v>
      </c>
      <c r="U12" t="s">
        <v>264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328</v>
      </c>
      <c r="C13" t="s">
        <v>88</v>
      </c>
      <c r="D13" t="s">
        <v>265</v>
      </c>
      <c r="H13" t="s">
        <v>92</v>
      </c>
      <c r="J13" s="7" t="s">
        <v>429</v>
      </c>
      <c r="K13" t="s">
        <v>88</v>
      </c>
      <c r="P13" s="5" t="s">
        <v>385</v>
      </c>
      <c r="S13" t="s">
        <v>88</v>
      </c>
      <c r="U13" t="s">
        <v>265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329</v>
      </c>
      <c r="C14" t="s">
        <v>309</v>
      </c>
      <c r="D14" t="s">
        <v>260</v>
      </c>
      <c r="H14" t="s">
        <v>92</v>
      </c>
      <c r="J14" s="7" t="s">
        <v>429</v>
      </c>
      <c r="K14" t="s">
        <v>71</v>
      </c>
      <c r="P14" s="5" t="s">
        <v>386</v>
      </c>
      <c r="S14" t="s">
        <v>309</v>
      </c>
      <c r="U14" t="s">
        <v>260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330</v>
      </c>
      <c r="C15" t="s">
        <v>306</v>
      </c>
      <c r="D15" t="s">
        <v>266</v>
      </c>
      <c r="H15" t="s">
        <v>92</v>
      </c>
      <c r="J15" s="7" t="s">
        <v>429</v>
      </c>
      <c r="K15" t="s">
        <v>88</v>
      </c>
      <c r="P15" s="5" t="s">
        <v>387</v>
      </c>
      <c r="S15" t="s">
        <v>306</v>
      </c>
      <c r="U15" t="s">
        <v>266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331</v>
      </c>
      <c r="D16" t="s">
        <v>267</v>
      </c>
      <c r="H16" t="s">
        <v>92</v>
      </c>
      <c r="J16" s="7" t="s">
        <v>429</v>
      </c>
      <c r="K16" t="s">
        <v>71</v>
      </c>
      <c r="P16" s="5" t="s">
        <v>388</v>
      </c>
      <c r="U16" t="s">
        <v>267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332</v>
      </c>
      <c r="C17" t="s">
        <v>310</v>
      </c>
      <c r="D17" t="s">
        <v>268</v>
      </c>
      <c r="H17" t="s">
        <v>92</v>
      </c>
      <c r="J17" s="7" t="s">
        <v>429</v>
      </c>
      <c r="K17" t="s">
        <v>88</v>
      </c>
      <c r="P17" s="5">
        <v>1111111111</v>
      </c>
      <c r="S17" t="s">
        <v>310</v>
      </c>
      <c r="U17" t="s">
        <v>268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333</v>
      </c>
      <c r="C18" t="s">
        <v>311</v>
      </c>
      <c r="D18" t="s">
        <v>269</v>
      </c>
      <c r="H18" t="s">
        <v>92</v>
      </c>
      <c r="J18" s="7" t="s">
        <v>429</v>
      </c>
      <c r="K18" t="s">
        <v>71</v>
      </c>
      <c r="P18" s="5" t="s">
        <v>389</v>
      </c>
      <c r="S18" t="s">
        <v>311</v>
      </c>
      <c r="U18" t="s">
        <v>269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334</v>
      </c>
      <c r="C19" t="s">
        <v>312</v>
      </c>
      <c r="D19" t="s">
        <v>270</v>
      </c>
      <c r="H19" t="s">
        <v>92</v>
      </c>
      <c r="J19" s="7" t="s">
        <v>429</v>
      </c>
      <c r="K19" t="s">
        <v>71</v>
      </c>
      <c r="P19" s="5" t="s">
        <v>390</v>
      </c>
      <c r="S19" t="s">
        <v>312</v>
      </c>
      <c r="U19" t="s">
        <v>270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335</v>
      </c>
      <c r="C20" t="s">
        <v>313</v>
      </c>
      <c r="D20" t="s">
        <v>266</v>
      </c>
      <c r="H20" t="s">
        <v>92</v>
      </c>
      <c r="J20" s="7" t="s">
        <v>429</v>
      </c>
      <c r="K20" t="s">
        <v>88</v>
      </c>
      <c r="P20" s="5">
        <v>1111111111</v>
      </c>
      <c r="S20" t="s">
        <v>313</v>
      </c>
      <c r="U20" t="s">
        <v>266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336</v>
      </c>
      <c r="C21" t="s">
        <v>310</v>
      </c>
      <c r="D21" t="s">
        <v>271</v>
      </c>
      <c r="H21" t="s">
        <v>92</v>
      </c>
      <c r="J21" s="7" t="s">
        <v>429</v>
      </c>
      <c r="K21" t="s">
        <v>88</v>
      </c>
      <c r="P21" s="5" t="s">
        <v>391</v>
      </c>
      <c r="S21" t="s">
        <v>310</v>
      </c>
      <c r="U21" t="s">
        <v>271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337</v>
      </c>
      <c r="C22" t="s">
        <v>303</v>
      </c>
      <c r="D22" t="s">
        <v>266</v>
      </c>
      <c r="H22" t="s">
        <v>92</v>
      </c>
      <c r="J22" s="7" t="s">
        <v>429</v>
      </c>
      <c r="K22" t="s">
        <v>88</v>
      </c>
      <c r="P22" s="5" t="s">
        <v>392</v>
      </c>
      <c r="S22" t="s">
        <v>303</v>
      </c>
      <c r="U22" t="s">
        <v>266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324</v>
      </c>
      <c r="C23" t="s">
        <v>306</v>
      </c>
      <c r="D23" t="s">
        <v>272</v>
      </c>
      <c r="H23" t="s">
        <v>92</v>
      </c>
      <c r="J23" s="7" t="s">
        <v>429</v>
      </c>
      <c r="K23" t="s">
        <v>88</v>
      </c>
      <c r="P23" s="5" t="s">
        <v>393</v>
      </c>
      <c r="S23" t="s">
        <v>306</v>
      </c>
      <c r="U23" t="s">
        <v>272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338</v>
      </c>
      <c r="D24" t="s">
        <v>273</v>
      </c>
      <c r="H24" t="s">
        <v>92</v>
      </c>
      <c r="J24" s="7" t="s">
        <v>429</v>
      </c>
      <c r="K24" t="s">
        <v>71</v>
      </c>
      <c r="P24" s="5" t="s">
        <v>394</v>
      </c>
      <c r="U24" t="s">
        <v>273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339</v>
      </c>
      <c r="C25" t="s">
        <v>306</v>
      </c>
      <c r="D25" t="s">
        <v>274</v>
      </c>
      <c r="H25" t="s">
        <v>92</v>
      </c>
      <c r="J25" s="7" t="s">
        <v>429</v>
      </c>
      <c r="K25" t="s">
        <v>71</v>
      </c>
      <c r="P25" s="5" t="s">
        <v>395</v>
      </c>
      <c r="S25" t="s">
        <v>306</v>
      </c>
      <c r="U25" t="s">
        <v>274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340</v>
      </c>
      <c r="C26" t="s">
        <v>310</v>
      </c>
      <c r="D26" t="s">
        <v>275</v>
      </c>
      <c r="H26" t="s">
        <v>92</v>
      </c>
      <c r="J26" s="7" t="s">
        <v>429</v>
      </c>
      <c r="K26" t="s">
        <v>71</v>
      </c>
      <c r="P26" s="5">
        <v>1111111111</v>
      </c>
      <c r="S26" t="s">
        <v>310</v>
      </c>
      <c r="U26" t="s">
        <v>275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341</v>
      </c>
      <c r="D27" t="s">
        <v>276</v>
      </c>
      <c r="H27" t="s">
        <v>92</v>
      </c>
      <c r="J27" s="7" t="s">
        <v>429</v>
      </c>
      <c r="K27" t="s">
        <v>71</v>
      </c>
      <c r="P27" s="5" t="s">
        <v>396</v>
      </c>
      <c r="U27" t="s">
        <v>276</v>
      </c>
      <c r="AQ27" t="s">
        <v>87</v>
      </c>
      <c r="YG27" t="s">
        <v>251</v>
      </c>
    </row>
    <row r="28" spans="1:657" x14ac:dyDescent="0.25">
      <c r="A28">
        <v>27</v>
      </c>
      <c r="B28" t="s">
        <v>342</v>
      </c>
      <c r="C28" t="s">
        <v>307</v>
      </c>
      <c r="D28" t="s">
        <v>277</v>
      </c>
      <c r="H28" t="s">
        <v>92</v>
      </c>
      <c r="J28" s="7" t="s">
        <v>429</v>
      </c>
      <c r="K28" t="s">
        <v>71</v>
      </c>
      <c r="P28" s="5" t="s">
        <v>397</v>
      </c>
      <c r="S28" t="s">
        <v>307</v>
      </c>
      <c r="U28" t="s">
        <v>277</v>
      </c>
      <c r="AQ28" t="s">
        <v>87</v>
      </c>
      <c r="YG28" t="s">
        <v>252</v>
      </c>
    </row>
    <row r="29" spans="1:657" x14ac:dyDescent="0.25">
      <c r="A29">
        <v>28</v>
      </c>
      <c r="B29" t="s">
        <v>343</v>
      </c>
      <c r="C29" s="8" t="s">
        <v>430</v>
      </c>
      <c r="D29" t="s">
        <v>278</v>
      </c>
      <c r="H29" t="s">
        <v>92</v>
      </c>
      <c r="J29" s="7" t="s">
        <v>429</v>
      </c>
      <c r="K29" t="s">
        <v>88</v>
      </c>
      <c r="P29" s="5" t="s">
        <v>398</v>
      </c>
      <c r="S29" s="8" t="s">
        <v>430</v>
      </c>
      <c r="U29" t="s">
        <v>278</v>
      </c>
      <c r="AQ29" t="s">
        <v>87</v>
      </c>
      <c r="YG29" t="s">
        <v>253</v>
      </c>
    </row>
    <row r="30" spans="1:657" x14ac:dyDescent="0.25">
      <c r="A30">
        <v>29</v>
      </c>
      <c r="B30" t="s">
        <v>344</v>
      </c>
      <c r="C30" t="s">
        <v>303</v>
      </c>
      <c r="D30" t="s">
        <v>266</v>
      </c>
      <c r="H30" t="s">
        <v>92</v>
      </c>
      <c r="J30" s="7" t="s">
        <v>429</v>
      </c>
      <c r="K30" t="s">
        <v>71</v>
      </c>
      <c r="P30" s="5" t="s">
        <v>392</v>
      </c>
      <c r="S30" t="s">
        <v>303</v>
      </c>
      <c r="U30" t="s">
        <v>266</v>
      </c>
      <c r="AQ30" t="s">
        <v>87</v>
      </c>
      <c r="YG30" t="s">
        <v>254</v>
      </c>
    </row>
    <row r="31" spans="1:657" x14ac:dyDescent="0.25">
      <c r="A31">
        <v>30</v>
      </c>
      <c r="B31" t="s">
        <v>323</v>
      </c>
      <c r="C31" t="s">
        <v>306</v>
      </c>
      <c r="D31" t="s">
        <v>279</v>
      </c>
      <c r="H31" t="s">
        <v>92</v>
      </c>
      <c r="J31" s="7" t="s">
        <v>429</v>
      </c>
      <c r="K31" t="s">
        <v>88</v>
      </c>
      <c r="P31" s="5" t="s">
        <v>399</v>
      </c>
      <c r="S31" t="s">
        <v>306</v>
      </c>
      <c r="U31" t="s">
        <v>279</v>
      </c>
      <c r="AQ31" t="s">
        <v>87</v>
      </c>
      <c r="YG31" t="s">
        <v>255</v>
      </c>
    </row>
    <row r="32" spans="1:657" x14ac:dyDescent="0.25">
      <c r="A32">
        <v>31</v>
      </c>
      <c r="B32" t="s">
        <v>345</v>
      </c>
      <c r="C32" t="s">
        <v>314</v>
      </c>
      <c r="D32" t="s">
        <v>280</v>
      </c>
      <c r="H32" t="s">
        <v>92</v>
      </c>
      <c r="J32" s="7" t="s">
        <v>429</v>
      </c>
      <c r="K32" t="s">
        <v>71</v>
      </c>
      <c r="P32" s="5" t="s">
        <v>400</v>
      </c>
      <c r="S32" t="s">
        <v>314</v>
      </c>
      <c r="U32" t="s">
        <v>280</v>
      </c>
      <c r="AQ32" t="s">
        <v>87</v>
      </c>
      <c r="YG32" t="s">
        <v>84</v>
      </c>
    </row>
    <row r="33" spans="1:657" x14ac:dyDescent="0.25">
      <c r="A33">
        <v>32</v>
      </c>
      <c r="B33" t="s">
        <v>346</v>
      </c>
      <c r="C33" t="s">
        <v>315</v>
      </c>
      <c r="D33" t="s">
        <v>281</v>
      </c>
      <c r="H33" t="s">
        <v>92</v>
      </c>
      <c r="J33" s="7" t="s">
        <v>429</v>
      </c>
      <c r="K33" t="s">
        <v>71</v>
      </c>
      <c r="P33" s="5" t="s">
        <v>401</v>
      </c>
      <c r="S33" t="s">
        <v>315</v>
      </c>
      <c r="U33" t="s">
        <v>281</v>
      </c>
      <c r="AQ33" t="s">
        <v>87</v>
      </c>
      <c r="YG33" t="s">
        <v>122</v>
      </c>
    </row>
    <row r="34" spans="1:657" x14ac:dyDescent="0.25">
      <c r="A34">
        <v>33</v>
      </c>
      <c r="B34" t="s">
        <v>347</v>
      </c>
      <c r="C34" t="s">
        <v>308</v>
      </c>
      <c r="D34" t="s">
        <v>282</v>
      </c>
      <c r="H34" t="s">
        <v>92</v>
      </c>
      <c r="J34" s="7" t="s">
        <v>429</v>
      </c>
      <c r="K34" t="s">
        <v>88</v>
      </c>
      <c r="P34" s="5" t="s">
        <v>402</v>
      </c>
      <c r="S34" t="s">
        <v>308</v>
      </c>
      <c r="U34" t="s">
        <v>282</v>
      </c>
      <c r="AQ34" t="s">
        <v>87</v>
      </c>
    </row>
    <row r="35" spans="1:657" x14ac:dyDescent="0.25">
      <c r="A35">
        <v>34</v>
      </c>
      <c r="B35" t="s">
        <v>348</v>
      </c>
      <c r="C35" t="s">
        <v>307</v>
      </c>
      <c r="D35" t="s">
        <v>283</v>
      </c>
      <c r="H35" t="s">
        <v>92</v>
      </c>
      <c r="J35" s="7" t="s">
        <v>429</v>
      </c>
      <c r="K35" t="s">
        <v>71</v>
      </c>
      <c r="P35" s="5" t="s">
        <v>403</v>
      </c>
      <c r="S35" t="s">
        <v>307</v>
      </c>
      <c r="U35" t="s">
        <v>283</v>
      </c>
      <c r="AQ35" t="s">
        <v>87</v>
      </c>
    </row>
    <row r="36" spans="1:657" x14ac:dyDescent="0.25">
      <c r="A36">
        <v>35</v>
      </c>
      <c r="B36" t="s">
        <v>349</v>
      </c>
      <c r="C36" t="s">
        <v>316</v>
      </c>
      <c r="D36" t="s">
        <v>284</v>
      </c>
      <c r="H36" t="s">
        <v>92</v>
      </c>
      <c r="J36" s="7" t="s">
        <v>429</v>
      </c>
      <c r="K36" t="s">
        <v>88</v>
      </c>
      <c r="P36" s="5" t="s">
        <v>404</v>
      </c>
      <c r="S36" t="s">
        <v>316</v>
      </c>
      <c r="U36" t="s">
        <v>284</v>
      </c>
      <c r="AQ36" t="s">
        <v>87</v>
      </c>
    </row>
    <row r="37" spans="1:657" x14ac:dyDescent="0.25">
      <c r="A37">
        <v>36</v>
      </c>
      <c r="B37" t="s">
        <v>350</v>
      </c>
      <c r="C37" t="s">
        <v>306</v>
      </c>
      <c r="D37" t="s">
        <v>285</v>
      </c>
      <c r="H37" t="s">
        <v>92</v>
      </c>
      <c r="J37" s="7" t="s">
        <v>429</v>
      </c>
      <c r="K37" t="s">
        <v>88</v>
      </c>
      <c r="P37" s="5" t="s">
        <v>405</v>
      </c>
      <c r="S37" t="s">
        <v>306</v>
      </c>
      <c r="U37" t="s">
        <v>285</v>
      </c>
      <c r="AQ37" t="s">
        <v>87</v>
      </c>
    </row>
    <row r="38" spans="1:657" x14ac:dyDescent="0.25">
      <c r="A38">
        <v>37</v>
      </c>
      <c r="B38" t="s">
        <v>351</v>
      </c>
      <c r="C38" t="s">
        <v>305</v>
      </c>
      <c r="D38" t="s">
        <v>286</v>
      </c>
      <c r="H38" t="s">
        <v>92</v>
      </c>
      <c r="J38" s="7" t="s">
        <v>429</v>
      </c>
      <c r="K38" t="s">
        <v>88</v>
      </c>
      <c r="P38" s="5" t="s">
        <v>406</v>
      </c>
      <c r="S38" t="s">
        <v>305</v>
      </c>
      <c r="U38" t="s">
        <v>286</v>
      </c>
      <c r="AQ38" t="s">
        <v>87</v>
      </c>
    </row>
    <row r="39" spans="1:657" x14ac:dyDescent="0.25">
      <c r="A39">
        <v>38</v>
      </c>
      <c r="B39" t="s">
        <v>352</v>
      </c>
      <c r="C39" t="s">
        <v>307</v>
      </c>
      <c r="D39" t="s">
        <v>287</v>
      </c>
      <c r="H39" t="s">
        <v>92</v>
      </c>
      <c r="J39" s="7" t="s">
        <v>429</v>
      </c>
      <c r="K39" t="s">
        <v>71</v>
      </c>
      <c r="P39" s="5" t="s">
        <v>407</v>
      </c>
      <c r="S39" t="s">
        <v>307</v>
      </c>
      <c r="U39" t="s">
        <v>287</v>
      </c>
      <c r="AQ39" t="s">
        <v>87</v>
      </c>
    </row>
    <row r="40" spans="1:657" x14ac:dyDescent="0.25">
      <c r="A40">
        <v>39</v>
      </c>
      <c r="B40" t="s">
        <v>353</v>
      </c>
      <c r="C40" t="s">
        <v>307</v>
      </c>
      <c r="D40" t="s">
        <v>288</v>
      </c>
      <c r="H40" t="s">
        <v>92</v>
      </c>
      <c r="J40" s="7" t="s">
        <v>429</v>
      </c>
      <c r="K40" t="s">
        <v>88</v>
      </c>
      <c r="P40" s="5" t="s">
        <v>408</v>
      </c>
      <c r="S40" t="s">
        <v>307</v>
      </c>
      <c r="U40" t="s">
        <v>288</v>
      </c>
      <c r="AQ40" t="s">
        <v>87</v>
      </c>
    </row>
    <row r="41" spans="1:657" x14ac:dyDescent="0.25">
      <c r="A41">
        <v>40</v>
      </c>
      <c r="B41" t="s">
        <v>354</v>
      </c>
      <c r="D41" t="s">
        <v>289</v>
      </c>
      <c r="H41" t="s">
        <v>92</v>
      </c>
      <c r="J41" s="7" t="s">
        <v>429</v>
      </c>
      <c r="K41" t="s">
        <v>71</v>
      </c>
      <c r="P41" s="5">
        <v>1111111111</v>
      </c>
      <c r="U41" t="s">
        <v>289</v>
      </c>
      <c r="AQ41" t="s">
        <v>87</v>
      </c>
    </row>
    <row r="42" spans="1:657" x14ac:dyDescent="0.25">
      <c r="A42">
        <v>41</v>
      </c>
      <c r="B42" t="s">
        <v>355</v>
      </c>
      <c r="D42" t="s">
        <v>290</v>
      </c>
      <c r="H42" t="s">
        <v>92</v>
      </c>
      <c r="J42" s="7" t="s">
        <v>429</v>
      </c>
      <c r="K42" t="s">
        <v>88</v>
      </c>
      <c r="P42" s="5" t="s">
        <v>409</v>
      </c>
      <c r="U42" t="s">
        <v>290</v>
      </c>
      <c r="AQ42" t="s">
        <v>87</v>
      </c>
    </row>
    <row r="43" spans="1:657" x14ac:dyDescent="0.25">
      <c r="A43">
        <v>42</v>
      </c>
      <c r="B43" t="s">
        <v>356</v>
      </c>
      <c r="D43" t="s">
        <v>290</v>
      </c>
      <c r="H43" t="s">
        <v>92</v>
      </c>
      <c r="J43" s="7" t="s">
        <v>429</v>
      </c>
      <c r="K43" t="s">
        <v>88</v>
      </c>
      <c r="P43" s="5">
        <v>1111111111</v>
      </c>
      <c r="U43" t="s">
        <v>290</v>
      </c>
      <c r="AQ43" t="s">
        <v>87</v>
      </c>
    </row>
    <row r="44" spans="1:657" x14ac:dyDescent="0.25">
      <c r="A44">
        <v>43</v>
      </c>
      <c r="B44" t="s">
        <v>357</v>
      </c>
      <c r="D44" t="s">
        <v>260</v>
      </c>
      <c r="H44" t="s">
        <v>92</v>
      </c>
      <c r="J44" s="7" t="s">
        <v>429</v>
      </c>
      <c r="K44" t="s">
        <v>71</v>
      </c>
      <c r="P44" s="5" t="s">
        <v>410</v>
      </c>
      <c r="U44" t="s">
        <v>260</v>
      </c>
      <c r="AQ44" t="s">
        <v>87</v>
      </c>
    </row>
    <row r="45" spans="1:657" x14ac:dyDescent="0.25">
      <c r="A45">
        <v>44</v>
      </c>
      <c r="B45" t="s">
        <v>358</v>
      </c>
      <c r="D45" t="s">
        <v>291</v>
      </c>
      <c r="H45" t="s">
        <v>92</v>
      </c>
      <c r="J45" s="7" t="s">
        <v>429</v>
      </c>
      <c r="K45" t="s">
        <v>88</v>
      </c>
      <c r="P45" s="5" t="s">
        <v>411</v>
      </c>
      <c r="U45" t="s">
        <v>291</v>
      </c>
      <c r="AQ45" t="s">
        <v>87</v>
      </c>
    </row>
    <row r="46" spans="1:657" x14ac:dyDescent="0.25">
      <c r="A46">
        <v>45</v>
      </c>
      <c r="B46" t="s">
        <v>326</v>
      </c>
      <c r="D46" t="s">
        <v>292</v>
      </c>
      <c r="H46" t="s">
        <v>92</v>
      </c>
      <c r="J46" s="7" t="s">
        <v>429</v>
      </c>
      <c r="K46" t="s">
        <v>71</v>
      </c>
      <c r="P46" s="5" t="s">
        <v>412</v>
      </c>
      <c r="U46" t="s">
        <v>292</v>
      </c>
      <c r="AQ46" t="s">
        <v>87</v>
      </c>
    </row>
    <row r="47" spans="1:657" x14ac:dyDescent="0.25">
      <c r="A47">
        <v>46</v>
      </c>
      <c r="B47" t="s">
        <v>359</v>
      </c>
      <c r="D47" t="s">
        <v>293</v>
      </c>
      <c r="H47" t="s">
        <v>92</v>
      </c>
      <c r="J47" s="7" t="s">
        <v>429</v>
      </c>
      <c r="K47" t="s">
        <v>88</v>
      </c>
      <c r="P47" s="5" t="s">
        <v>413</v>
      </c>
      <c r="U47" t="s">
        <v>293</v>
      </c>
      <c r="AQ47" t="s">
        <v>87</v>
      </c>
    </row>
    <row r="48" spans="1:657" x14ac:dyDescent="0.25">
      <c r="A48">
        <v>47</v>
      </c>
      <c r="B48" t="s">
        <v>360</v>
      </c>
      <c r="D48" t="s">
        <v>294</v>
      </c>
      <c r="H48" t="s">
        <v>92</v>
      </c>
      <c r="J48" s="7" t="s">
        <v>429</v>
      </c>
      <c r="K48" t="s">
        <v>88</v>
      </c>
      <c r="P48" s="5" t="s">
        <v>414</v>
      </c>
      <c r="U48" t="s">
        <v>294</v>
      </c>
      <c r="AQ48" t="s">
        <v>87</v>
      </c>
    </row>
    <row r="49" spans="1:43" x14ac:dyDescent="0.25">
      <c r="A49">
        <v>48</v>
      </c>
      <c r="B49" t="s">
        <v>361</v>
      </c>
      <c r="D49" t="s">
        <v>295</v>
      </c>
      <c r="H49" t="s">
        <v>92</v>
      </c>
      <c r="J49" s="7" t="s">
        <v>429</v>
      </c>
      <c r="K49" t="s">
        <v>88</v>
      </c>
      <c r="P49" s="5" t="s">
        <v>415</v>
      </c>
      <c r="U49" t="s">
        <v>295</v>
      </c>
      <c r="AQ49" t="s">
        <v>87</v>
      </c>
    </row>
    <row r="50" spans="1:43" x14ac:dyDescent="0.25">
      <c r="A50">
        <v>49</v>
      </c>
      <c r="B50" t="s">
        <v>362</v>
      </c>
      <c r="D50" t="s">
        <v>296</v>
      </c>
      <c r="H50" t="s">
        <v>92</v>
      </c>
      <c r="J50" s="7" t="s">
        <v>429</v>
      </c>
      <c r="K50" t="s">
        <v>71</v>
      </c>
      <c r="P50" s="5" t="s">
        <v>416</v>
      </c>
      <c r="U50" t="s">
        <v>296</v>
      </c>
      <c r="AQ50" t="s">
        <v>87</v>
      </c>
    </row>
    <row r="51" spans="1:43" x14ac:dyDescent="0.25">
      <c r="A51">
        <v>50</v>
      </c>
      <c r="B51" t="s">
        <v>363</v>
      </c>
      <c r="D51" t="s">
        <v>293</v>
      </c>
      <c r="H51" t="s">
        <v>92</v>
      </c>
      <c r="J51" s="7" t="s">
        <v>429</v>
      </c>
      <c r="K51" t="s">
        <v>71</v>
      </c>
      <c r="P51" s="5" t="s">
        <v>417</v>
      </c>
      <c r="U51" t="s">
        <v>293</v>
      </c>
      <c r="AQ51" t="s">
        <v>87</v>
      </c>
    </row>
    <row r="52" spans="1:43" x14ac:dyDescent="0.25">
      <c r="A52">
        <v>51</v>
      </c>
      <c r="B52" t="s">
        <v>364</v>
      </c>
      <c r="D52" t="s">
        <v>293</v>
      </c>
      <c r="H52" t="s">
        <v>92</v>
      </c>
      <c r="J52" s="7" t="s">
        <v>429</v>
      </c>
      <c r="K52" t="s">
        <v>71</v>
      </c>
      <c r="P52" s="5" t="s">
        <v>418</v>
      </c>
      <c r="U52" t="s">
        <v>293</v>
      </c>
      <c r="AQ52" t="s">
        <v>87</v>
      </c>
    </row>
    <row r="53" spans="1:43" x14ac:dyDescent="0.25">
      <c r="A53">
        <v>52</v>
      </c>
      <c r="B53" t="s">
        <v>365</v>
      </c>
      <c r="D53" t="s">
        <v>297</v>
      </c>
      <c r="H53" t="s">
        <v>92</v>
      </c>
      <c r="J53" s="7" t="s">
        <v>429</v>
      </c>
      <c r="K53" t="s">
        <v>71</v>
      </c>
      <c r="P53" s="5" t="s">
        <v>419</v>
      </c>
      <c r="U53" t="s">
        <v>297</v>
      </c>
      <c r="AQ53" t="s">
        <v>87</v>
      </c>
    </row>
    <row r="54" spans="1:43" x14ac:dyDescent="0.25">
      <c r="A54">
        <v>53</v>
      </c>
      <c r="B54" t="s">
        <v>366</v>
      </c>
      <c r="D54" t="s">
        <v>298</v>
      </c>
      <c r="H54" t="s">
        <v>92</v>
      </c>
      <c r="J54" s="7" t="s">
        <v>429</v>
      </c>
      <c r="K54" t="s">
        <v>71</v>
      </c>
      <c r="P54" s="5" t="s">
        <v>420</v>
      </c>
      <c r="U54" t="s">
        <v>298</v>
      </c>
      <c r="AQ54" t="s">
        <v>87</v>
      </c>
    </row>
    <row r="55" spans="1:43" x14ac:dyDescent="0.25">
      <c r="A55">
        <v>54</v>
      </c>
      <c r="B55" t="s">
        <v>367</v>
      </c>
      <c r="D55" t="s">
        <v>299</v>
      </c>
      <c r="H55" t="s">
        <v>92</v>
      </c>
      <c r="J55" s="7" t="s">
        <v>429</v>
      </c>
      <c r="K55" t="s">
        <v>71</v>
      </c>
      <c r="P55" s="5" t="s">
        <v>421</v>
      </c>
      <c r="U55" t="s">
        <v>299</v>
      </c>
      <c r="AQ55" t="s">
        <v>87</v>
      </c>
    </row>
    <row r="56" spans="1:43" x14ac:dyDescent="0.25">
      <c r="A56">
        <v>55</v>
      </c>
      <c r="B56" t="s">
        <v>368</v>
      </c>
      <c r="D56" t="s">
        <v>300</v>
      </c>
      <c r="H56" t="s">
        <v>92</v>
      </c>
      <c r="J56" s="7" t="s">
        <v>429</v>
      </c>
      <c r="K56" t="s">
        <v>88</v>
      </c>
      <c r="P56" s="5" t="s">
        <v>422</v>
      </c>
      <c r="U56" t="s">
        <v>300</v>
      </c>
      <c r="AQ56" t="s">
        <v>87</v>
      </c>
    </row>
    <row r="57" spans="1:43" x14ac:dyDescent="0.25">
      <c r="A57">
        <v>56</v>
      </c>
      <c r="B57" t="s">
        <v>369</v>
      </c>
      <c r="D57" t="s">
        <v>301</v>
      </c>
      <c r="H57" t="s">
        <v>92</v>
      </c>
      <c r="J57" s="7" t="s">
        <v>429</v>
      </c>
      <c r="K57" t="s">
        <v>88</v>
      </c>
      <c r="P57" s="5" t="s">
        <v>423</v>
      </c>
      <c r="U57" t="s">
        <v>301</v>
      </c>
      <c r="AQ57" t="s">
        <v>87</v>
      </c>
    </row>
    <row r="58" spans="1:43" x14ac:dyDescent="0.25">
      <c r="A58">
        <v>57</v>
      </c>
      <c r="B58" t="s">
        <v>370</v>
      </c>
      <c r="D58" t="s">
        <v>301</v>
      </c>
      <c r="H58" t="s">
        <v>92</v>
      </c>
      <c r="J58" s="7" t="s">
        <v>429</v>
      </c>
      <c r="K58" t="s">
        <v>71</v>
      </c>
      <c r="P58" s="5" t="s">
        <v>424</v>
      </c>
      <c r="U58" t="s">
        <v>301</v>
      </c>
      <c r="AQ58" t="s">
        <v>87</v>
      </c>
    </row>
    <row r="59" spans="1:43" x14ac:dyDescent="0.25">
      <c r="A59">
        <v>58</v>
      </c>
      <c r="B59" t="s">
        <v>371</v>
      </c>
      <c r="D59" t="s">
        <v>302</v>
      </c>
      <c r="H59" t="s">
        <v>92</v>
      </c>
      <c r="J59" s="7" t="s">
        <v>429</v>
      </c>
      <c r="K59" t="s">
        <v>88</v>
      </c>
      <c r="P59" s="5" t="s">
        <v>425</v>
      </c>
      <c r="U59" t="s">
        <v>302</v>
      </c>
      <c r="AQ59" t="s">
        <v>87</v>
      </c>
    </row>
    <row r="60" spans="1:43" x14ac:dyDescent="0.25">
      <c r="A60">
        <v>59</v>
      </c>
      <c r="B60" t="s">
        <v>372</v>
      </c>
      <c r="D60" t="s">
        <v>296</v>
      </c>
      <c r="H60" t="s">
        <v>92</v>
      </c>
      <c r="J60" s="7" t="s">
        <v>429</v>
      </c>
      <c r="K60" t="s">
        <v>88</v>
      </c>
      <c r="P60" s="5" t="s">
        <v>426</v>
      </c>
      <c r="U60" t="s">
        <v>296</v>
      </c>
      <c r="AQ60" t="s">
        <v>87</v>
      </c>
    </row>
    <row r="61" spans="1:43" x14ac:dyDescent="0.25">
      <c r="A61">
        <v>60</v>
      </c>
      <c r="B61" t="s">
        <v>373</v>
      </c>
      <c r="D61" t="s">
        <v>296</v>
      </c>
      <c r="H61" t="s">
        <v>92</v>
      </c>
      <c r="J61" s="7" t="s">
        <v>429</v>
      </c>
      <c r="K61" t="s">
        <v>71</v>
      </c>
      <c r="P61" s="5" t="s">
        <v>427</v>
      </c>
      <c r="U61" t="s">
        <v>296</v>
      </c>
      <c r="AQ61" t="s">
        <v>87</v>
      </c>
    </row>
    <row r="62" spans="1:43" x14ac:dyDescent="0.25">
      <c r="A62">
        <v>61</v>
      </c>
      <c r="B62" t="s">
        <v>374</v>
      </c>
      <c r="D62" t="s">
        <v>293</v>
      </c>
      <c r="H62" t="s">
        <v>92</v>
      </c>
      <c r="J62" s="7" t="s">
        <v>429</v>
      </c>
      <c r="K62" t="s">
        <v>88</v>
      </c>
      <c r="P62" s="5" t="s">
        <v>428</v>
      </c>
      <c r="U62" t="s">
        <v>293</v>
      </c>
      <c r="AQ62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2020M01E</dc:title>
  <dc:subject>Spreadsheet export</dc:subject>
  <dc:creator>VidyaLekha</dc:creator>
  <cp:keywords>VidyaLekha, excel, export</cp:keywords>
  <dc:description>Use this template to upload students data in bulk for the standard :2020M01E.</dc:description>
  <cp:lastModifiedBy>vidyalekha_lap</cp:lastModifiedBy>
  <dcterms:created xsi:type="dcterms:W3CDTF">2020-05-07T11:28:38Z</dcterms:created>
  <dcterms:modified xsi:type="dcterms:W3CDTF">2020-05-08T03:27:45Z</dcterms:modified>
  <cp:category>Excel</cp:category>
</cp:coreProperties>
</file>