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F" sheetId="1" r:id="rId1"/>
  </sheets>
  <definedNames>
    <definedName name="blood_group">'2020M02F'!$YA$1:$YA$8</definedName>
    <definedName name="boarding_type">'2020M02F'!$XW$1:$XW$5</definedName>
    <definedName name="class_id">'2020M02F'!$XV$2</definedName>
    <definedName name="consession_category">'2020M02F'!$XU$1:$XU$7</definedName>
    <definedName name="disability">'2020M02F'!$YC$1:$YC$26</definedName>
    <definedName name="edu_qual_degree">'2020M02F'!$YG$1:$YG$33</definedName>
    <definedName name="gender">'2020M02F'!$XR$1:$XR$2</definedName>
    <definedName name="income_bracket">'2020M02F'!$YH$1:$YH$9</definedName>
    <definedName name="language">'2020M02F'!$YB$1:$YB$16</definedName>
    <definedName name="nationality">'2020M02F'!$XZ$1:$XZ$2</definedName>
    <definedName name="occupation">'2020M02F'!$YF$1:$YF$21</definedName>
    <definedName name="prev_school_board">'2020M02F'!$YD$1:$YD$7</definedName>
    <definedName name="relation">'2020M02F'!$YE$1:$YE$7</definedName>
    <definedName name="religion">'2020M02F'!$XS$1:$XS$12</definedName>
    <definedName name="rte_category">'2020M02F'!$XY$1:$XY$4</definedName>
    <definedName name="std_list">'2020M02F'!$YK$1:$YK$9</definedName>
    <definedName name="student_category">'2020M02F'!$XT$1:$XT$24</definedName>
    <definedName name="yesno">'2020M02F'!$YL$1:$YL$2</definedName>
  </definedNames>
  <calcPr calcId="152511"/>
</workbook>
</file>

<file path=xl/sharedStrings.xml><?xml version="1.0" encoding="utf-8"?>
<sst xmlns="http://schemas.openxmlformats.org/spreadsheetml/2006/main" count="782" uniqueCount="453">
  <si>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</si>
  <si>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</si>
  <si>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</si>
  <si>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</si>
  <si>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</si>
  <si>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</si>
  <si>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</si>
  <si>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</si>
  <si>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</si>
  <si>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</si>
  <si>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</si>
  <si>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</si>
  <si>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</si>
  <si>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</si>
  <si>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</si>
  <si>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</si>
  <si>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</si>
  <si>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</si>
  <si>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</si>
  <si>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</si>
  <si>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</si>
  <si>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</si>
  <si>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</si>
  <si>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</si>
  <si>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</si>
  <si>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</si>
  <si>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</si>
  <si>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</si>
  <si>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</si>
  <si>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</si>
  <si>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</si>
  <si>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</si>
  <si>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</si>
  <si>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</si>
  <si>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</si>
  <si>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</si>
  <si>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</si>
  <si>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</si>
  <si>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</si>
  <si>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</si>
  <si>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</si>
  <si>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</si>
  <si>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</si>
  <si>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</si>
  <si>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</si>
  <si>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</si>
  <si>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</si>
  <si>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</si>
  <si>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</si>
  <si>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</si>
  <si>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</si>
  <si>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</si>
  <si>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</si>
  <si>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</si>
  <si>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</si>
  <si>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</si>
  <si>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</si>
  <si>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</si>
  <si>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</si>
  <si>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</si>
  <si>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</si>
  <si>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</si>
  <si>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</si>
  <si>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</si>
  <si>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</si>
  <si>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</si>
  <si>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</si>
  <si>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</si>
  <si>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</si>
  <si>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</si>
  <si>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</si>
  <si>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</si>
  <si>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</si>
  <si>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</si>
  <si>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</si>
  <si>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</si>
  <si>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</si>
  <si>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</si>
  <si>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</si>
  <si>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</si>
  <si>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</si>
  <si>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</si>
  <si>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</si>
  <si>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</si>
  <si>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</si>
  <si>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</si>
  <si>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</si>
  <si>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</si>
  <si>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</si>
  <si>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</si>
  <si>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</si>
  <si>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</si>
  <si>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</si>
  <si>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</si>
  <si>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</si>
  <si>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</si>
  <si>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</si>
  <si>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</si>
  <si>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</si>
  <si>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</si>
  <si>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</si>
  <si>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</si>
  <si>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</si>
  <si>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</si>
  <si>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</si>
  <si>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</si>
  <si>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</si>
  <si>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</si>
  <si>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</si>
  <si>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</si>
  <si>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</si>
  <si>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</si>
  <si>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</si>
  <si>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</si>
  <si>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</si>
  <si>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</si>
  <si>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</si>
  <si>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</si>
  <si>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</si>
  <si>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</si>
  <si>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</si>
  <si>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</si>
  <si>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</si>
  <si>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</si>
  <si>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</si>
  <si>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</si>
  <si>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</si>
  <si>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</si>
  <si>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</si>
  <si>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</si>
  <si>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</si>
  <si>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</si>
  <si>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</si>
  <si>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</si>
  <si>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</si>
  <si>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</si>
  <si>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</si>
  <si>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</si>
  <si>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</si>
  <si>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</si>
  <si>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</si>
  <si>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</si>
  <si>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</si>
  <si>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</si>
  <si>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</si>
  <si>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</si>
  <si>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</si>
  <si>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</si>
  <si>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</si>
  <si>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</si>
  <si>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</si>
  <si>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</si>
  <si>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</si>
  <si>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</si>
  <si>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</si>
  <si>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</si>
  <si>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</si>
  <si>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</si>
  <si>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</si>
  <si>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</si>
  <si>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</si>
  <si>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</si>
  <si>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</si>
  <si>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</si>
  <si>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</si>
  <si>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</si>
  <si>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</si>
  <si>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</si>
  <si>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</si>
  <si>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</si>
  <si>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</si>
  <si>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</si>
  <si>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</si>
  <si>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</si>
  <si>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</si>
  <si>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</si>
  <si>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</si>
  <si>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</si>
  <si>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</si>
  <si>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</si>
  <si>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</si>
  <si>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</si>
  <si>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</si>
  <si>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</si>
  <si>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</si>
  <si>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</si>
  <si>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</si>
  <si>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</si>
  <si>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</si>
  <si>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</si>
  <si>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</si>
  <si>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</si>
  <si>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</si>
  <si>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</si>
  <si>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</si>
  <si>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</si>
  <si>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</si>
  <si>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</si>
  <si>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</si>
  <si>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</si>
  <si>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</si>
  <si>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</si>
  <si>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</si>
  <si>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</si>
  <si>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</si>
  <si>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</si>
  <si>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</si>
  <si>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</si>
  <si>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</si>
  <si>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</si>
  <si>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</si>
  <si>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</si>
  <si>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</si>
  <si>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</si>
  <si>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</si>
  <si>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</si>
  <si>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</si>
  <si>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</si>
  <si>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</si>
  <si>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</si>
  <si>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</si>
  <si>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</si>
  <si>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</si>
  <si>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</si>
  <si>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</si>
  <si>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</si>
  <si>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</si>
  <si>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</si>
  <si>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</si>
  <si>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</si>
  <si>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</si>
  <si>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</si>
  <si>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</si>
  <si>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</si>
  <si>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</si>
  <si>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</si>
  <si>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</si>
  <si>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</si>
  <si>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</si>
  <si>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</si>
  <si>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</si>
  <si>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</si>
  <si>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</si>
  <si>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</si>
  <si>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</si>
  <si>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</si>
  <si>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</si>
  <si>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</si>
  <si>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</si>
  <si>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</si>
  <si>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</si>
  <si>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</si>
  <si>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</si>
  <si>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AKSHIT</t>
  </si>
  <si>
    <t>PIYUSH</t>
  </si>
  <si>
    <t>PRIYANSHI</t>
  </si>
  <si>
    <t>PRANIL</t>
  </si>
  <si>
    <t>HAFFEZA</t>
  </si>
  <si>
    <t>JENNY</t>
  </si>
  <si>
    <t>BHAVYA</t>
  </si>
  <si>
    <t>ZOYA</t>
  </si>
  <si>
    <t>AYUSH</t>
  </si>
  <si>
    <t>DHAIRYA</t>
  </si>
  <si>
    <t>TIRTHA</t>
  </si>
  <si>
    <t>ARMAN</t>
  </si>
  <si>
    <t>ARUN</t>
  </si>
  <si>
    <t>ANSHKUMAR</t>
  </si>
  <si>
    <t>NAVINYA</t>
  </si>
  <si>
    <t>KRISHALI</t>
  </si>
  <si>
    <t>PRANJAL</t>
  </si>
  <si>
    <t>VIVEK</t>
  </si>
  <si>
    <t>VARUN</t>
  </si>
  <si>
    <t>VIRAT</t>
  </si>
  <si>
    <t>AATIKA</t>
  </si>
  <si>
    <t>MANTASHA</t>
  </si>
  <si>
    <t>IFRA</t>
  </si>
  <si>
    <t>ATHARV</t>
  </si>
  <si>
    <t>PARTH</t>
  </si>
  <si>
    <t>AAKANSHA</t>
  </si>
  <si>
    <t>PRITYKUNWAR</t>
  </si>
  <si>
    <t>KAVYA</t>
  </si>
  <si>
    <t>VIDHI</t>
  </si>
  <si>
    <t>AKSHAY</t>
  </si>
  <si>
    <t>DIYA</t>
  </si>
  <si>
    <t>HARDIK</t>
  </si>
  <si>
    <t>AKSHITA</t>
  </si>
  <si>
    <t>PRINCE</t>
  </si>
  <si>
    <t>AARAV</t>
  </si>
  <si>
    <t>PALAK</t>
  </si>
  <si>
    <t>DITI</t>
  </si>
  <si>
    <t>MUSTUFA</t>
  </si>
  <si>
    <t>JEET</t>
  </si>
  <si>
    <t>OM</t>
  </si>
  <si>
    <t>MEHARSH</t>
  </si>
  <si>
    <t>HIT</t>
  </si>
  <si>
    <t>RAJVEER</t>
  </si>
  <si>
    <t>RUDRA</t>
  </si>
  <si>
    <t>KRISHI</t>
  </si>
  <si>
    <t>PRUTHVI</t>
  </si>
  <si>
    <t>NISHI</t>
  </si>
  <si>
    <t>A</t>
  </si>
  <si>
    <t>AMRUT</t>
  </si>
  <si>
    <t>ANUM</t>
  </si>
  <si>
    <t>RAKESH</t>
  </si>
  <si>
    <t>AFFAAN</t>
  </si>
  <si>
    <t>BHAYANI</t>
  </si>
  <si>
    <t>PARDESHI</t>
  </si>
  <si>
    <t>SINGH</t>
  </si>
  <si>
    <t>RAJPUT</t>
  </si>
  <si>
    <t>MIYA</t>
  </si>
  <si>
    <t>PATEL</t>
  </si>
  <si>
    <t>TAMORE</t>
  </si>
  <si>
    <t>QURESHI</t>
  </si>
  <si>
    <t>PARDESI</t>
  </si>
  <si>
    <t>GAWAD</t>
  </si>
  <si>
    <t>DONGARE</t>
  </si>
  <si>
    <t>KHAN</t>
  </si>
  <si>
    <t>BIK</t>
  </si>
  <si>
    <t>PRASAD</t>
  </si>
  <si>
    <t>PATIL</t>
  </si>
  <si>
    <t>RAUT</t>
  </si>
  <si>
    <t>SHAIKH</t>
  </si>
  <si>
    <t>DUBLA</t>
  </si>
  <si>
    <t>KOM</t>
  </si>
  <si>
    <t>SATVI</t>
  </si>
  <si>
    <t>BARI</t>
  </si>
  <si>
    <t>MACHHI</t>
  </si>
  <si>
    <t>DALVI</t>
  </si>
  <si>
    <t>CHAUHAN</t>
  </si>
  <si>
    <t>MALAVKAR</t>
  </si>
  <si>
    <t>SHINGARPURE</t>
  </si>
  <si>
    <t>MEENA</t>
  </si>
  <si>
    <t>PANDE</t>
  </si>
  <si>
    <t>THAKARE</t>
  </si>
  <si>
    <t>RAWAL</t>
  </si>
  <si>
    <t>KADU</t>
  </si>
  <si>
    <t>DHODIYA</t>
  </si>
  <si>
    <t>THAKOR</t>
  </si>
  <si>
    <t>DOODHWALA</t>
  </si>
  <si>
    <t>MAHYAVANSHI</t>
  </si>
  <si>
    <t>BONDE</t>
  </si>
  <si>
    <t>MAHAJAN</t>
  </si>
  <si>
    <t>SHUKLA</t>
  </si>
  <si>
    <t>JAISWAL</t>
  </si>
  <si>
    <t>9226235059</t>
  </si>
  <si>
    <t>9021683464</t>
  </si>
  <si>
    <t>7219676527</t>
  </si>
  <si>
    <t>9823358281</t>
  </si>
  <si>
    <t>9833911233</t>
  </si>
  <si>
    <t>9726848595</t>
  </si>
  <si>
    <t>9209206996</t>
  </si>
  <si>
    <t>8788902047</t>
  </si>
  <si>
    <t>7218452664</t>
  </si>
  <si>
    <t>7798324697</t>
  </si>
  <si>
    <t>7798292867</t>
  </si>
  <si>
    <t>8149802843</t>
  </si>
  <si>
    <t>7030350850</t>
  </si>
  <si>
    <t>9923962755</t>
  </si>
  <si>
    <t>7030776619</t>
  </si>
  <si>
    <t>8237630738</t>
  </si>
  <si>
    <t>9158171561</t>
  </si>
  <si>
    <t>9764753250</t>
  </si>
  <si>
    <t>8007104818</t>
  </si>
  <si>
    <t>9699134233</t>
  </si>
  <si>
    <t>9158229263</t>
  </si>
  <si>
    <t>9221716176</t>
  </si>
  <si>
    <t>9860313396</t>
  </si>
  <si>
    <t>8983220260</t>
  </si>
  <si>
    <t>7972921833</t>
  </si>
  <si>
    <t>9834292475</t>
  </si>
  <si>
    <t>7875034266</t>
  </si>
  <si>
    <t>9284782169</t>
  </si>
  <si>
    <t>9028636443</t>
  </si>
  <si>
    <t>8007884948</t>
  </si>
  <si>
    <t>9823241604</t>
  </si>
  <si>
    <t>7030111310</t>
  </si>
  <si>
    <t>7976842337</t>
  </si>
  <si>
    <t>8698888066</t>
  </si>
  <si>
    <t>9922346660</t>
  </si>
  <si>
    <t>7057480716</t>
  </si>
  <si>
    <t>9096340433</t>
  </si>
  <si>
    <t>8446630014</t>
  </si>
  <si>
    <t>9328036344</t>
  </si>
  <si>
    <t>8087194181</t>
  </si>
  <si>
    <t>7030329772</t>
  </si>
  <si>
    <t>9673882581</t>
  </si>
  <si>
    <t>7066433244</t>
  </si>
  <si>
    <t>9284013573</t>
  </si>
  <si>
    <t>7972513909</t>
  </si>
  <si>
    <t>8390533322</t>
  </si>
  <si>
    <t>9923872534</t>
  </si>
  <si>
    <t>7769808797</t>
  </si>
  <si>
    <t>7798303888</t>
  </si>
  <si>
    <t>2012-10-02</t>
  </si>
  <si>
    <t>2013-06-26</t>
  </si>
  <si>
    <t>2012-12-19</t>
  </si>
  <si>
    <t>2013-06-18</t>
  </si>
  <si>
    <t>2012-12-13</t>
  </si>
  <si>
    <t>2012-12-16</t>
  </si>
  <si>
    <t>2012-09-24</t>
  </si>
  <si>
    <t>2012-11-02</t>
  </si>
  <si>
    <t>2013-04-29</t>
  </si>
  <si>
    <t>2013-03-03</t>
  </si>
  <si>
    <t>2012-11-05</t>
  </si>
  <si>
    <t>2012-11-13</t>
  </si>
  <si>
    <t>2013-07-18</t>
  </si>
  <si>
    <t>2012-11-15</t>
  </si>
  <si>
    <t>2013-01-25</t>
  </si>
  <si>
    <t>2013-01-04</t>
  </si>
  <si>
    <t>2012-12-07</t>
  </si>
  <si>
    <t>2013-02-21</t>
  </si>
  <si>
    <t>2012-11-29</t>
  </si>
  <si>
    <t>2011-09-19</t>
  </si>
  <si>
    <t>2012-09-05</t>
  </si>
  <si>
    <t>2012-12-11</t>
  </si>
  <si>
    <t>2013-01-29</t>
  </si>
  <si>
    <t>2012-12-18</t>
  </si>
  <si>
    <t>2013-02-11</t>
  </si>
  <si>
    <t>2013-04-24</t>
  </si>
  <si>
    <t>2013-04-23</t>
  </si>
  <si>
    <t>2012-11-03</t>
  </si>
  <si>
    <t>2013-06-29</t>
  </si>
  <si>
    <t>2012-11-30</t>
  </si>
  <si>
    <t>2013-01-22</t>
  </si>
  <si>
    <t>2012-03-22</t>
  </si>
  <si>
    <t>2013-05-16</t>
  </si>
  <si>
    <t>2013-07-02</t>
  </si>
  <si>
    <t>2012-11-11</t>
  </si>
  <si>
    <t>2013-02-14</t>
  </si>
  <si>
    <t>2013-09-19</t>
  </si>
  <si>
    <t>2012-09-26</t>
  </si>
  <si>
    <t>2012-10-03</t>
  </si>
  <si>
    <t>2013-03-25</t>
  </si>
  <si>
    <t>2013-07-17</t>
  </si>
  <si>
    <t>2013-04-22</t>
  </si>
  <si>
    <t>2012-11-04</t>
  </si>
  <si>
    <t>2012-09-16</t>
  </si>
  <si>
    <t>2012-11-16</t>
  </si>
  <si>
    <t>G</t>
  </si>
  <si>
    <t>D</t>
  </si>
  <si>
    <t>S</t>
  </si>
  <si>
    <t>B</t>
  </si>
  <si>
    <t>J</t>
  </si>
  <si>
    <t>K</t>
  </si>
  <si>
    <t>V</t>
  </si>
  <si>
    <t>R</t>
  </si>
  <si>
    <t>P</t>
  </si>
  <si>
    <t>MDIZHAN</t>
  </si>
  <si>
    <t>PURVEE</t>
  </si>
  <si>
    <t>H</t>
  </si>
  <si>
    <t>MD</t>
  </si>
  <si>
    <t>Y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</si>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</sst>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P16" sqref="P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300</v>
      </c>
      <c r="D2" t="s">
        <v>305</v>
      </c>
      <c r="H2" t="s">
        <v>92</v>
      </c>
      <c r="I2">
        <v>1</v>
      </c>
      <c r="J2" s="6" t="s">
        <v>393</v>
      </c>
      <c r="K2" s="4" t="s">
        <v>71</v>
      </c>
      <c r="P2" t="s">
        <v>344</v>
      </c>
      <c r="S2" t="s">
        <v>300</v>
      </c>
      <c r="U2" t="s">
        <v>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438</v>
      </c>
      <c r="D3" t="s">
        <v>306</v>
      </c>
      <c r="H3" t="s">
        <v>92</v>
      </c>
      <c r="I3">
        <v>2</v>
      </c>
      <c r="J3" s="6" t="s">
        <v>394</v>
      </c>
      <c r="K3" s="4" t="s">
        <v>71</v>
      </c>
      <c r="P3" t="s">
        <v>345</v>
      </c>
      <c r="S3" t="s">
        <v>438</v>
      </c>
      <c r="U3" t="s">
        <v>306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71</v>
      </c>
      <c r="D4" t="s">
        <v>307</v>
      </c>
      <c r="H4" t="s">
        <v>92</v>
      </c>
      <c r="I4">
        <v>3</v>
      </c>
      <c r="J4" s="6" t="s">
        <v>395</v>
      </c>
      <c r="K4" s="4" t="s">
        <v>88</v>
      </c>
      <c r="P4" t="s">
        <v>346</v>
      </c>
      <c r="S4" t="s">
        <v>71</v>
      </c>
      <c r="U4" t="s">
        <v>307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439</v>
      </c>
      <c r="D5" t="s">
        <v>308</v>
      </c>
      <c r="H5" t="s">
        <v>92</v>
      </c>
      <c r="I5">
        <v>4</v>
      </c>
      <c r="J5" s="6" t="s">
        <v>396</v>
      </c>
      <c r="K5" s="4" t="s">
        <v>71</v>
      </c>
      <c r="P5" t="s">
        <v>347</v>
      </c>
      <c r="S5" t="s">
        <v>439</v>
      </c>
      <c r="U5" t="s">
        <v>308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440</v>
      </c>
      <c r="D6" t="s">
        <v>309</v>
      </c>
      <c r="H6" t="s">
        <v>92</v>
      </c>
      <c r="I6">
        <v>5</v>
      </c>
      <c r="J6" s="6" t="s">
        <v>397</v>
      </c>
      <c r="K6" s="4" t="s">
        <v>88</v>
      </c>
      <c r="P6" t="s">
        <v>348</v>
      </c>
      <c r="S6" t="s">
        <v>440</v>
      </c>
      <c r="U6" t="s">
        <v>309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441</v>
      </c>
      <c r="D7" t="s">
        <v>310</v>
      </c>
      <c r="H7" t="s">
        <v>92</v>
      </c>
      <c r="I7">
        <v>6</v>
      </c>
      <c r="J7" s="6" t="s">
        <v>398</v>
      </c>
      <c r="K7" s="4" t="s">
        <v>88</v>
      </c>
      <c r="P7" t="s">
        <v>349</v>
      </c>
      <c r="S7" t="s">
        <v>441</v>
      </c>
      <c r="U7" t="s">
        <v>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442</v>
      </c>
      <c r="D8" t="s">
        <v>311</v>
      </c>
      <c r="H8" t="s">
        <v>92</v>
      </c>
      <c r="I8">
        <v>7</v>
      </c>
      <c r="J8" s="6" t="s">
        <v>399</v>
      </c>
      <c r="K8" s="4" t="s">
        <v>71</v>
      </c>
      <c r="P8" t="s">
        <v>350</v>
      </c>
      <c r="S8" t="s">
        <v>442</v>
      </c>
      <c r="U8" t="s">
        <v>311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300</v>
      </c>
      <c r="D9" t="s">
        <v>312</v>
      </c>
      <c r="H9" t="s">
        <v>92</v>
      </c>
      <c r="I9">
        <v>8</v>
      </c>
      <c r="J9" s="6" t="s">
        <v>400</v>
      </c>
      <c r="K9" s="4" t="s">
        <v>88</v>
      </c>
      <c r="P9" t="s">
        <v>351</v>
      </c>
      <c r="S9" t="s">
        <v>300</v>
      </c>
      <c r="U9" t="s">
        <v>312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438</v>
      </c>
      <c r="D10" t="s">
        <v>313</v>
      </c>
      <c r="H10" t="s">
        <v>92</v>
      </c>
      <c r="I10">
        <v>9</v>
      </c>
      <c r="J10" s="6" t="s">
        <v>394</v>
      </c>
      <c r="K10" s="4" t="s">
        <v>71</v>
      </c>
      <c r="P10" t="s">
        <v>352</v>
      </c>
      <c r="S10" t="s">
        <v>438</v>
      </c>
      <c r="U10" t="s">
        <v>313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443</v>
      </c>
      <c r="D11" t="s">
        <v>314</v>
      </c>
      <c r="H11" t="s">
        <v>92</v>
      </c>
      <c r="I11">
        <v>10</v>
      </c>
      <c r="J11" s="6" t="s">
        <v>401</v>
      </c>
      <c r="K11" s="4" t="s">
        <v>71</v>
      </c>
      <c r="P11" t="s">
        <v>353</v>
      </c>
      <c r="S11" t="s">
        <v>443</v>
      </c>
      <c r="U11" t="s">
        <v>314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444</v>
      </c>
      <c r="D12" t="s">
        <v>315</v>
      </c>
      <c r="H12" t="s">
        <v>92</v>
      </c>
      <c r="I12">
        <v>11</v>
      </c>
      <c r="J12" s="6" t="s">
        <v>402</v>
      </c>
      <c r="K12" s="4" t="s">
        <v>88</v>
      </c>
      <c r="P12" t="s">
        <v>354</v>
      </c>
      <c r="S12" t="s">
        <v>444</v>
      </c>
      <c r="U12" t="s">
        <v>315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442</v>
      </c>
      <c r="D13" t="s">
        <v>316</v>
      </c>
      <c r="H13" t="s">
        <v>92</v>
      </c>
      <c r="I13">
        <v>12</v>
      </c>
      <c r="J13" s="6" t="s">
        <v>403</v>
      </c>
      <c r="K13" s="4" t="s">
        <v>71</v>
      </c>
      <c r="P13" t="s">
        <v>355</v>
      </c>
      <c r="S13" t="s">
        <v>442</v>
      </c>
      <c r="U13" t="s">
        <v>316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445</v>
      </c>
      <c r="D14" t="s">
        <v>317</v>
      </c>
      <c r="H14" t="s">
        <v>92</v>
      </c>
      <c r="I14">
        <v>13</v>
      </c>
      <c r="J14" s="6" t="s">
        <v>404</v>
      </c>
      <c r="K14" s="4" t="s">
        <v>71</v>
      </c>
      <c r="P14" t="s">
        <v>356</v>
      </c>
      <c r="S14" t="s">
        <v>445</v>
      </c>
      <c r="U14" t="s">
        <v>317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445</v>
      </c>
      <c r="D15" t="s">
        <v>318</v>
      </c>
      <c r="H15" t="s">
        <v>92</v>
      </c>
      <c r="I15">
        <v>14</v>
      </c>
      <c r="J15" s="6" t="s">
        <v>405</v>
      </c>
      <c r="K15" s="4" t="s">
        <v>71</v>
      </c>
      <c r="P15">
        <v>1111111111</v>
      </c>
      <c r="S15" t="s">
        <v>445</v>
      </c>
      <c r="U15" t="s">
        <v>318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440</v>
      </c>
      <c r="D16" t="s">
        <v>319</v>
      </c>
      <c r="H16" t="s">
        <v>92</v>
      </c>
      <c r="I16">
        <v>15</v>
      </c>
      <c r="J16" s="6" t="s">
        <v>406</v>
      </c>
      <c r="K16" s="4" t="s">
        <v>71</v>
      </c>
      <c r="P16" t="s">
        <v>357</v>
      </c>
      <c r="S16" t="s">
        <v>440</v>
      </c>
      <c r="U16" t="s">
        <v>319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446</v>
      </c>
      <c r="D17" t="s">
        <v>320</v>
      </c>
      <c r="H17" t="s">
        <v>92</v>
      </c>
      <c r="I17">
        <v>16</v>
      </c>
      <c r="J17" s="6" t="s">
        <v>407</v>
      </c>
      <c r="K17" s="4" t="s">
        <v>88</v>
      </c>
      <c r="P17" t="s">
        <v>358</v>
      </c>
      <c r="S17" t="s">
        <v>446</v>
      </c>
      <c r="U17" t="s">
        <v>320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447</v>
      </c>
      <c r="C18" t="s">
        <v>71</v>
      </c>
      <c r="D18" t="s">
        <v>321</v>
      </c>
      <c r="H18" t="s">
        <v>92</v>
      </c>
      <c r="I18">
        <v>17</v>
      </c>
      <c r="J18" s="6" t="s">
        <v>408</v>
      </c>
      <c r="K18" s="4" t="s">
        <v>71</v>
      </c>
      <c r="P18" t="s">
        <v>359</v>
      </c>
      <c r="S18" t="s">
        <v>71</v>
      </c>
      <c r="U18" t="s">
        <v>321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448</v>
      </c>
      <c r="D19" t="s">
        <v>322</v>
      </c>
      <c r="H19" t="s">
        <v>92</v>
      </c>
      <c r="I19">
        <v>18</v>
      </c>
      <c r="J19" s="6" t="s">
        <v>409</v>
      </c>
      <c r="K19" s="4" t="s">
        <v>88</v>
      </c>
      <c r="P19" t="s">
        <v>360</v>
      </c>
      <c r="U19" t="s">
        <v>322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269</v>
      </c>
      <c r="C20" t="s">
        <v>445</v>
      </c>
      <c r="D20" t="s">
        <v>313</v>
      </c>
      <c r="H20" t="s">
        <v>92</v>
      </c>
      <c r="I20">
        <v>19</v>
      </c>
      <c r="J20" s="6" t="s">
        <v>410</v>
      </c>
      <c r="K20" s="4" t="s">
        <v>88</v>
      </c>
      <c r="P20" t="s">
        <v>361</v>
      </c>
      <c r="S20" t="s">
        <v>445</v>
      </c>
      <c r="U20" t="s">
        <v>313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270</v>
      </c>
      <c r="C21" t="s">
        <v>443</v>
      </c>
      <c r="D21" t="s">
        <v>323</v>
      </c>
      <c r="H21" t="s">
        <v>92</v>
      </c>
      <c r="I21">
        <v>20</v>
      </c>
      <c r="J21" s="6" t="s">
        <v>411</v>
      </c>
      <c r="K21" s="4" t="s">
        <v>71</v>
      </c>
      <c r="P21" t="s">
        <v>362</v>
      </c>
      <c r="S21" t="s">
        <v>443</v>
      </c>
      <c r="U21" t="s">
        <v>323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271</v>
      </c>
      <c r="C22" t="s">
        <v>301</v>
      </c>
      <c r="D22" t="s">
        <v>324</v>
      </c>
      <c r="H22" t="s">
        <v>92</v>
      </c>
      <c r="I22">
        <v>21</v>
      </c>
      <c r="J22" s="6" t="s">
        <v>412</v>
      </c>
      <c r="K22" s="4" t="s">
        <v>71</v>
      </c>
      <c r="P22" t="s">
        <v>363</v>
      </c>
      <c r="S22" t="s">
        <v>301</v>
      </c>
      <c r="U22" t="s">
        <v>324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261</v>
      </c>
      <c r="C23" t="s">
        <v>440</v>
      </c>
      <c r="D23" t="s">
        <v>325</v>
      </c>
      <c r="H23" t="s">
        <v>92</v>
      </c>
      <c r="I23">
        <v>22</v>
      </c>
      <c r="J23" s="6" t="s">
        <v>413</v>
      </c>
      <c r="K23" s="4" t="s">
        <v>71</v>
      </c>
      <c r="P23" t="s">
        <v>364</v>
      </c>
      <c r="S23" t="s">
        <v>440</v>
      </c>
      <c r="U23" t="s">
        <v>325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272</v>
      </c>
      <c r="C24" t="s">
        <v>440</v>
      </c>
      <c r="D24" t="s">
        <v>326</v>
      </c>
      <c r="H24" t="s">
        <v>92</v>
      </c>
      <c r="I24">
        <v>23</v>
      </c>
      <c r="J24" s="6" t="s">
        <v>414</v>
      </c>
      <c r="K24" s="4" t="s">
        <v>71</v>
      </c>
      <c r="P24" t="s">
        <v>365</v>
      </c>
      <c r="S24" t="s">
        <v>440</v>
      </c>
      <c r="U24" t="s">
        <v>326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273</v>
      </c>
      <c r="C25" t="s">
        <v>302</v>
      </c>
      <c r="D25" t="s">
        <v>316</v>
      </c>
      <c r="H25" t="s">
        <v>92</v>
      </c>
      <c r="I25">
        <v>24</v>
      </c>
      <c r="J25" s="6" t="s">
        <v>415</v>
      </c>
      <c r="K25" s="4" t="s">
        <v>88</v>
      </c>
      <c r="P25" t="s">
        <v>366</v>
      </c>
      <c r="S25" t="s">
        <v>302</v>
      </c>
      <c r="U25" t="s">
        <v>316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274</v>
      </c>
      <c r="C26" t="s">
        <v>440</v>
      </c>
      <c r="D26" t="s">
        <v>316</v>
      </c>
      <c r="H26" t="s">
        <v>92</v>
      </c>
      <c r="I26">
        <v>25</v>
      </c>
      <c r="J26" s="6" t="s">
        <v>416</v>
      </c>
      <c r="K26" s="4" t="s">
        <v>88</v>
      </c>
      <c r="P26" t="s">
        <v>367</v>
      </c>
      <c r="S26" t="s">
        <v>440</v>
      </c>
      <c r="U26" t="s">
        <v>316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275</v>
      </c>
      <c r="C27" t="s">
        <v>449</v>
      </c>
      <c r="D27" t="s">
        <v>316</v>
      </c>
      <c r="H27" t="s">
        <v>92</v>
      </c>
      <c r="I27">
        <v>26</v>
      </c>
      <c r="J27" s="6" t="s">
        <v>417</v>
      </c>
      <c r="K27" s="4" t="s">
        <v>88</v>
      </c>
      <c r="P27" t="s">
        <v>368</v>
      </c>
      <c r="S27" t="s">
        <v>449</v>
      </c>
      <c r="U27" t="s">
        <v>316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269</v>
      </c>
      <c r="C28" t="s">
        <v>446</v>
      </c>
      <c r="D28" t="s">
        <v>327</v>
      </c>
      <c r="H28" t="s">
        <v>92</v>
      </c>
      <c r="I28">
        <v>27</v>
      </c>
      <c r="J28" s="6" t="s">
        <v>396</v>
      </c>
      <c r="K28" s="4" t="s">
        <v>88</v>
      </c>
      <c r="P28" t="s">
        <v>369</v>
      </c>
      <c r="S28" t="s">
        <v>446</v>
      </c>
      <c r="U28" t="s">
        <v>327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276</v>
      </c>
      <c r="C29" t="s">
        <v>440</v>
      </c>
      <c r="D29" t="s">
        <v>325</v>
      </c>
      <c r="H29" t="s">
        <v>92</v>
      </c>
      <c r="I29">
        <v>28</v>
      </c>
      <c r="J29" s="6" t="s">
        <v>413</v>
      </c>
      <c r="K29" s="4" t="s">
        <v>71</v>
      </c>
      <c r="P29" t="s">
        <v>364</v>
      </c>
      <c r="S29" t="s">
        <v>440</v>
      </c>
      <c r="U29" t="s">
        <v>325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277</v>
      </c>
      <c r="C30" t="s">
        <v>446</v>
      </c>
      <c r="D30" t="s">
        <v>328</v>
      </c>
      <c r="H30" t="s">
        <v>92</v>
      </c>
      <c r="I30">
        <v>29</v>
      </c>
      <c r="J30" s="6" t="s">
        <v>418</v>
      </c>
      <c r="K30" s="4" t="s">
        <v>71</v>
      </c>
      <c r="P30" t="s">
        <v>370</v>
      </c>
      <c r="S30" t="s">
        <v>446</v>
      </c>
      <c r="U30" t="s">
        <v>328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278</v>
      </c>
      <c r="C31" t="s">
        <v>440</v>
      </c>
      <c r="D31" t="s">
        <v>329</v>
      </c>
      <c r="H31" t="s">
        <v>92</v>
      </c>
      <c r="I31">
        <v>30</v>
      </c>
      <c r="J31" s="6" t="s">
        <v>399</v>
      </c>
      <c r="K31" s="4" t="s">
        <v>88</v>
      </c>
      <c r="P31" t="s">
        <v>371</v>
      </c>
      <c r="S31" t="s">
        <v>440</v>
      </c>
      <c r="U31" t="s">
        <v>329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279</v>
      </c>
      <c r="C32" t="s">
        <v>443</v>
      </c>
      <c r="D32" t="s">
        <v>308</v>
      </c>
      <c r="H32" t="s">
        <v>92</v>
      </c>
      <c r="I32">
        <v>31</v>
      </c>
      <c r="J32" s="6" t="s">
        <v>419</v>
      </c>
      <c r="K32" s="4" t="s">
        <v>88</v>
      </c>
      <c r="P32" t="s">
        <v>372</v>
      </c>
      <c r="S32" t="s">
        <v>443</v>
      </c>
      <c r="U32" t="s">
        <v>308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280</v>
      </c>
      <c r="C33" t="s">
        <v>303</v>
      </c>
      <c r="D33" t="s">
        <v>325</v>
      </c>
      <c r="H33" t="s">
        <v>92</v>
      </c>
      <c r="I33">
        <v>32</v>
      </c>
      <c r="J33" s="6" t="s">
        <v>420</v>
      </c>
      <c r="K33" s="4" t="s">
        <v>71</v>
      </c>
      <c r="P33" t="s">
        <v>373</v>
      </c>
      <c r="S33" t="s">
        <v>303</v>
      </c>
      <c r="U33" t="s">
        <v>325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450</v>
      </c>
      <c r="C34" t="s">
        <v>304</v>
      </c>
      <c r="D34" t="s">
        <v>321</v>
      </c>
      <c r="H34" t="s">
        <v>92</v>
      </c>
      <c r="I34">
        <v>33</v>
      </c>
      <c r="J34" s="6" t="s">
        <v>421</v>
      </c>
      <c r="K34" s="4" t="s">
        <v>71</v>
      </c>
      <c r="P34" t="s">
        <v>374</v>
      </c>
      <c r="S34" t="s">
        <v>304</v>
      </c>
      <c r="U34" t="s">
        <v>321</v>
      </c>
      <c r="AQ34" t="s">
        <v>87</v>
      </c>
    </row>
    <row r="35" spans="1:657" ht="15.75" x14ac:dyDescent="0.25">
      <c r="A35">
        <v>34</v>
      </c>
      <c r="B35" t="s">
        <v>281</v>
      </c>
      <c r="C35" t="s">
        <v>451</v>
      </c>
      <c r="D35" t="s">
        <v>330</v>
      </c>
      <c r="H35" t="s">
        <v>92</v>
      </c>
      <c r="I35">
        <v>34</v>
      </c>
      <c r="J35" s="6" t="s">
        <v>422</v>
      </c>
      <c r="K35" s="4" t="s">
        <v>88</v>
      </c>
      <c r="P35" t="s">
        <v>375</v>
      </c>
      <c r="S35" t="s">
        <v>451</v>
      </c>
      <c r="U35" t="s">
        <v>330</v>
      </c>
      <c r="AQ35" t="s">
        <v>87</v>
      </c>
    </row>
    <row r="36" spans="1:657" ht="15.75" x14ac:dyDescent="0.25">
      <c r="A36">
        <v>35</v>
      </c>
      <c r="B36" t="s">
        <v>282</v>
      </c>
      <c r="C36" t="s">
        <v>441</v>
      </c>
      <c r="D36" t="s">
        <v>331</v>
      </c>
      <c r="H36" t="s">
        <v>92</v>
      </c>
      <c r="I36">
        <v>35</v>
      </c>
      <c r="J36" s="6" t="s">
        <v>423</v>
      </c>
      <c r="K36" s="4" t="s">
        <v>71</v>
      </c>
      <c r="P36" t="s">
        <v>376</v>
      </c>
      <c r="S36" t="s">
        <v>441</v>
      </c>
      <c r="U36" t="s">
        <v>331</v>
      </c>
      <c r="AQ36" t="s">
        <v>87</v>
      </c>
    </row>
    <row r="37" spans="1:657" ht="15.75" x14ac:dyDescent="0.25">
      <c r="A37">
        <v>36</v>
      </c>
      <c r="B37" t="s">
        <v>283</v>
      </c>
      <c r="C37" t="s">
        <v>300</v>
      </c>
      <c r="D37" t="s">
        <v>332</v>
      </c>
      <c r="H37" t="s">
        <v>92</v>
      </c>
      <c r="I37">
        <v>36</v>
      </c>
      <c r="J37" s="6" t="s">
        <v>424</v>
      </c>
      <c r="K37" s="4" t="s">
        <v>88</v>
      </c>
      <c r="P37" t="s">
        <v>377</v>
      </c>
      <c r="S37" t="s">
        <v>300</v>
      </c>
      <c r="U37" t="s">
        <v>332</v>
      </c>
      <c r="AQ37" t="s">
        <v>87</v>
      </c>
    </row>
    <row r="38" spans="1:657" ht="15.75" x14ac:dyDescent="0.25">
      <c r="A38">
        <v>37</v>
      </c>
      <c r="B38" t="s">
        <v>284</v>
      </c>
      <c r="C38" t="s">
        <v>300</v>
      </c>
      <c r="D38" t="s">
        <v>319</v>
      </c>
      <c r="H38" t="s">
        <v>92</v>
      </c>
      <c r="I38">
        <v>37</v>
      </c>
      <c r="J38" s="6" t="s">
        <v>425</v>
      </c>
      <c r="K38" s="4" t="s">
        <v>71</v>
      </c>
      <c r="P38" t="s">
        <v>378</v>
      </c>
      <c r="S38" t="s">
        <v>300</v>
      </c>
      <c r="U38" t="s">
        <v>319</v>
      </c>
      <c r="AQ38" t="s">
        <v>87</v>
      </c>
    </row>
    <row r="39" spans="1:657" ht="15.75" x14ac:dyDescent="0.25">
      <c r="A39">
        <v>38</v>
      </c>
      <c r="B39" t="s">
        <v>285</v>
      </c>
      <c r="C39" t="s">
        <v>445</v>
      </c>
      <c r="D39" t="s">
        <v>333</v>
      </c>
      <c r="H39" t="s">
        <v>92</v>
      </c>
      <c r="I39">
        <v>38</v>
      </c>
      <c r="J39" s="6" t="s">
        <v>418</v>
      </c>
      <c r="K39" s="4" t="s">
        <v>88</v>
      </c>
      <c r="P39" t="s">
        <v>379</v>
      </c>
      <c r="S39" t="s">
        <v>445</v>
      </c>
      <c r="U39" t="s">
        <v>333</v>
      </c>
      <c r="AQ39" t="s">
        <v>87</v>
      </c>
    </row>
    <row r="40" spans="1:657" ht="15.75" x14ac:dyDescent="0.25">
      <c r="A40">
        <v>39</v>
      </c>
      <c r="B40" t="s">
        <v>286</v>
      </c>
      <c r="C40" t="s">
        <v>300</v>
      </c>
      <c r="D40" t="s">
        <v>334</v>
      </c>
      <c r="H40" t="s">
        <v>92</v>
      </c>
      <c r="I40">
        <v>39</v>
      </c>
      <c r="J40" s="6" t="s">
        <v>419</v>
      </c>
      <c r="K40" s="4" t="s">
        <v>71</v>
      </c>
      <c r="P40" t="s">
        <v>363</v>
      </c>
      <c r="S40" t="s">
        <v>300</v>
      </c>
      <c r="U40" t="s">
        <v>334</v>
      </c>
      <c r="AQ40" t="s">
        <v>87</v>
      </c>
    </row>
    <row r="41" spans="1:657" ht="15.75" x14ac:dyDescent="0.25">
      <c r="A41">
        <v>40</v>
      </c>
      <c r="B41" t="s">
        <v>287</v>
      </c>
      <c r="C41" t="s">
        <v>449</v>
      </c>
      <c r="D41" t="s">
        <v>335</v>
      </c>
      <c r="H41" t="s">
        <v>92</v>
      </c>
      <c r="I41">
        <v>40</v>
      </c>
      <c r="J41" s="6" t="s">
        <v>426</v>
      </c>
      <c r="K41" s="4" t="s">
        <v>71</v>
      </c>
      <c r="P41" t="s">
        <v>380</v>
      </c>
      <c r="S41" t="s">
        <v>449</v>
      </c>
      <c r="U41" t="s">
        <v>335</v>
      </c>
      <c r="AQ41" t="s">
        <v>87</v>
      </c>
    </row>
    <row r="42" spans="1:657" ht="15.75" x14ac:dyDescent="0.25">
      <c r="A42">
        <v>41</v>
      </c>
      <c r="B42" t="s">
        <v>288</v>
      </c>
      <c r="C42" t="s">
        <v>446</v>
      </c>
      <c r="D42" t="s">
        <v>336</v>
      </c>
      <c r="H42" t="s">
        <v>92</v>
      </c>
      <c r="I42">
        <v>41</v>
      </c>
      <c r="J42" s="6" t="s">
        <v>427</v>
      </c>
      <c r="K42" s="4" t="s">
        <v>88</v>
      </c>
      <c r="P42" t="s">
        <v>381</v>
      </c>
      <c r="S42" t="s">
        <v>446</v>
      </c>
      <c r="U42" t="s">
        <v>336</v>
      </c>
      <c r="AQ42" t="s">
        <v>87</v>
      </c>
    </row>
    <row r="43" spans="1:657" ht="15.75" x14ac:dyDescent="0.25">
      <c r="A43">
        <v>42</v>
      </c>
      <c r="B43" t="s">
        <v>289</v>
      </c>
      <c r="C43" t="s">
        <v>300</v>
      </c>
      <c r="D43" t="s">
        <v>337</v>
      </c>
      <c r="H43" t="s">
        <v>92</v>
      </c>
      <c r="I43">
        <v>42</v>
      </c>
      <c r="J43" s="6" t="s">
        <v>428</v>
      </c>
      <c r="K43" s="4" t="s">
        <v>88</v>
      </c>
      <c r="P43" t="s">
        <v>382</v>
      </c>
      <c r="S43" t="s">
        <v>300</v>
      </c>
      <c r="U43" t="s">
        <v>337</v>
      </c>
      <c r="AQ43" t="s">
        <v>87</v>
      </c>
    </row>
    <row r="44" spans="1:657" ht="15.75" x14ac:dyDescent="0.25">
      <c r="A44">
        <v>43</v>
      </c>
      <c r="B44" t="s">
        <v>290</v>
      </c>
      <c r="C44" t="s">
        <v>440</v>
      </c>
      <c r="D44" t="s">
        <v>338</v>
      </c>
      <c r="H44" t="s">
        <v>92</v>
      </c>
      <c r="I44">
        <v>43</v>
      </c>
      <c r="J44" s="6" t="s">
        <v>429</v>
      </c>
      <c r="K44" s="4" t="s">
        <v>71</v>
      </c>
      <c r="P44" t="s">
        <v>383</v>
      </c>
      <c r="S44" t="s">
        <v>440</v>
      </c>
      <c r="U44" t="s">
        <v>338</v>
      </c>
      <c r="AQ44" t="s">
        <v>87</v>
      </c>
    </row>
    <row r="45" spans="1:657" ht="15.75" x14ac:dyDescent="0.25">
      <c r="A45">
        <v>44</v>
      </c>
      <c r="B45" t="s">
        <v>291</v>
      </c>
      <c r="C45" t="s">
        <v>449</v>
      </c>
      <c r="D45" t="s">
        <v>339</v>
      </c>
      <c r="H45" t="s">
        <v>92</v>
      </c>
      <c r="I45">
        <v>44</v>
      </c>
      <c r="J45" s="6" t="s">
        <v>430</v>
      </c>
      <c r="K45" s="4" t="s">
        <v>71</v>
      </c>
      <c r="P45" t="s">
        <v>384</v>
      </c>
      <c r="S45" t="s">
        <v>449</v>
      </c>
      <c r="U45" t="s">
        <v>339</v>
      </c>
      <c r="AQ45" t="s">
        <v>87</v>
      </c>
    </row>
    <row r="46" spans="1:657" ht="15.75" x14ac:dyDescent="0.25">
      <c r="A46">
        <v>45</v>
      </c>
      <c r="B46" t="s">
        <v>292</v>
      </c>
      <c r="C46" t="s">
        <v>71</v>
      </c>
      <c r="D46" t="s">
        <v>340</v>
      </c>
      <c r="H46" t="s">
        <v>92</v>
      </c>
      <c r="I46">
        <v>45</v>
      </c>
      <c r="J46" s="6" t="s">
        <v>431</v>
      </c>
      <c r="K46" s="4" t="s">
        <v>71</v>
      </c>
      <c r="P46" t="s">
        <v>385</v>
      </c>
      <c r="S46" t="s">
        <v>71</v>
      </c>
      <c r="U46" t="s">
        <v>340</v>
      </c>
      <c r="AQ46" t="s">
        <v>87</v>
      </c>
    </row>
    <row r="47" spans="1:657" ht="15.75" x14ac:dyDescent="0.25">
      <c r="A47">
        <v>46</v>
      </c>
      <c r="B47" t="s">
        <v>293</v>
      </c>
      <c r="C47" t="s">
        <v>441</v>
      </c>
      <c r="D47" t="s">
        <v>319</v>
      </c>
      <c r="H47" t="s">
        <v>92</v>
      </c>
      <c r="I47">
        <v>46</v>
      </c>
      <c r="J47" s="6" t="s">
        <v>432</v>
      </c>
      <c r="K47" s="4" t="s">
        <v>71</v>
      </c>
      <c r="P47" t="s">
        <v>386</v>
      </c>
      <c r="S47" t="s">
        <v>441</v>
      </c>
      <c r="U47" t="s">
        <v>319</v>
      </c>
      <c r="AQ47" t="s">
        <v>87</v>
      </c>
    </row>
    <row r="48" spans="1:657" ht="15.75" x14ac:dyDescent="0.25">
      <c r="A48">
        <v>47</v>
      </c>
      <c r="B48" t="s">
        <v>294</v>
      </c>
      <c r="C48" t="s">
        <v>439</v>
      </c>
      <c r="D48" t="s">
        <v>310</v>
      </c>
      <c r="H48" t="s">
        <v>92</v>
      </c>
      <c r="I48">
        <v>47</v>
      </c>
      <c r="J48" s="6" t="s">
        <v>394</v>
      </c>
      <c r="K48" s="4" t="s">
        <v>71</v>
      </c>
      <c r="P48" t="s">
        <v>387</v>
      </c>
      <c r="S48" t="s">
        <v>439</v>
      </c>
      <c r="U48" t="s">
        <v>310</v>
      </c>
      <c r="AQ48" t="s">
        <v>87</v>
      </c>
    </row>
    <row r="49" spans="1:43" ht="15.75" x14ac:dyDescent="0.25">
      <c r="A49">
        <v>48</v>
      </c>
      <c r="B49" t="s">
        <v>295</v>
      </c>
      <c r="C49" t="s">
        <v>452</v>
      </c>
      <c r="D49" t="s">
        <v>341</v>
      </c>
      <c r="H49" t="s">
        <v>92</v>
      </c>
      <c r="I49">
        <v>48</v>
      </c>
      <c r="J49" s="6" t="s">
        <v>433</v>
      </c>
      <c r="K49" s="4" t="s">
        <v>71</v>
      </c>
      <c r="P49" t="s">
        <v>388</v>
      </c>
      <c r="S49" t="s">
        <v>452</v>
      </c>
      <c r="U49" t="s">
        <v>341</v>
      </c>
      <c r="AQ49" t="s">
        <v>87</v>
      </c>
    </row>
    <row r="50" spans="1:43" ht="15.75" x14ac:dyDescent="0.25">
      <c r="A50">
        <v>49</v>
      </c>
      <c r="B50" t="s">
        <v>296</v>
      </c>
      <c r="C50" t="s">
        <v>440</v>
      </c>
      <c r="D50" t="s">
        <v>342</v>
      </c>
      <c r="H50" t="s">
        <v>92</v>
      </c>
      <c r="I50">
        <v>49</v>
      </c>
      <c r="J50" s="6" t="s">
        <v>434</v>
      </c>
      <c r="K50" s="4" t="s">
        <v>71</v>
      </c>
      <c r="P50" t="s">
        <v>389</v>
      </c>
      <c r="S50" t="s">
        <v>440</v>
      </c>
      <c r="U50" t="s">
        <v>342</v>
      </c>
      <c r="AQ50" t="s">
        <v>87</v>
      </c>
    </row>
    <row r="51" spans="1:43" ht="15.75" x14ac:dyDescent="0.25">
      <c r="A51">
        <v>50</v>
      </c>
      <c r="B51" t="s">
        <v>297</v>
      </c>
      <c r="C51" t="s">
        <v>446</v>
      </c>
      <c r="D51" t="s">
        <v>310</v>
      </c>
      <c r="H51" t="s">
        <v>92</v>
      </c>
      <c r="I51">
        <v>50</v>
      </c>
      <c r="J51" s="6" t="s">
        <v>435</v>
      </c>
      <c r="K51" s="4" t="s">
        <v>88</v>
      </c>
      <c r="P51" t="s">
        <v>390</v>
      </c>
      <c r="S51" t="s">
        <v>446</v>
      </c>
      <c r="U51" t="s">
        <v>310</v>
      </c>
      <c r="AQ51" t="s">
        <v>87</v>
      </c>
    </row>
    <row r="52" spans="1:43" ht="15.75" x14ac:dyDescent="0.25">
      <c r="A52">
        <v>51</v>
      </c>
      <c r="B52" t="s">
        <v>298</v>
      </c>
      <c r="C52" t="s">
        <v>440</v>
      </c>
      <c r="D52" t="s">
        <v>322</v>
      </c>
      <c r="H52" t="s">
        <v>92</v>
      </c>
      <c r="I52">
        <v>51</v>
      </c>
      <c r="J52" s="6" t="s">
        <v>436</v>
      </c>
      <c r="K52" s="4" t="s">
        <v>71</v>
      </c>
      <c r="P52" t="s">
        <v>391</v>
      </c>
      <c r="S52" t="s">
        <v>440</v>
      </c>
      <c r="U52" t="s">
        <v>322</v>
      </c>
      <c r="AQ52" t="s">
        <v>87</v>
      </c>
    </row>
    <row r="53" spans="1:43" ht="15.75" x14ac:dyDescent="0.25">
      <c r="A53">
        <v>52</v>
      </c>
      <c r="B53" t="s">
        <v>299</v>
      </c>
      <c r="C53" t="s">
        <v>444</v>
      </c>
      <c r="D53" t="s">
        <v>343</v>
      </c>
      <c r="H53" t="s">
        <v>92</v>
      </c>
      <c r="I53">
        <v>52</v>
      </c>
      <c r="J53" s="6" t="s">
        <v>437</v>
      </c>
      <c r="K53" s="4" t="s">
        <v>88</v>
      </c>
      <c r="P53" t="s">
        <v>392</v>
      </c>
      <c r="S53" t="s">
        <v>444</v>
      </c>
      <c r="U53" t="s">
        <v>343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2020M02F</dc:title>
  <dc:subject>Spreadsheet export</dc:subject>
  <dc:creator>VidyaLekha</dc:creator>
  <cp:keywords>VidyaLekha, excel, export</cp:keywords>
  <dc:description>Use this template to upload students data in bulk for the standard :2020M02F.</dc:description>
  <cp:lastModifiedBy>vidyalekha_lap</cp:lastModifiedBy>
  <dcterms:created xsi:type="dcterms:W3CDTF">2020-05-07T06:46:50Z</dcterms:created>
  <dcterms:modified xsi:type="dcterms:W3CDTF">2020-05-08T09:20:40Z</dcterms:modified>
  <cp:category>Excel</cp:category>
</cp:coreProperties>
</file>