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8th\"/>
    </mc:Choice>
  </mc:AlternateContent>
  <bookViews>
    <workbookView xWindow="0" yWindow="0" windowWidth="24000" windowHeight="9645"/>
  </bookViews>
  <sheets>
    <sheet name="2020M08F" sheetId="1" r:id="rId1"/>
  </sheets>
  <definedNames>
    <definedName name="blood_group">'2020M08F'!$YA$1:$YA$8</definedName>
    <definedName name="boarding_type">'2020M08F'!$XW$1:$XW$5</definedName>
    <definedName name="class_id">'2020M08F'!$XV$2</definedName>
    <definedName name="consession_category">'2020M08F'!$XU$1:$XU$7</definedName>
    <definedName name="disability">'2020M08F'!$YC$1:$YC$26</definedName>
    <definedName name="edu_qual_degree">'2020M08F'!$YG$1:$YG$33</definedName>
    <definedName name="gender">'2020M08F'!$XR$1:$XR$2</definedName>
    <definedName name="income_bracket">'2020M08F'!$YH$1:$YH$9</definedName>
    <definedName name="language">'2020M08F'!$YB$1:$YB$16</definedName>
    <definedName name="nationality">'2020M08F'!$XZ$1:$XZ$2</definedName>
    <definedName name="occupation">'2020M08F'!$YF$1:$YF$21</definedName>
    <definedName name="prev_school_board">'2020M08F'!$YD$1:$YD$7</definedName>
    <definedName name="relation">'2020M08F'!$YE$1:$YE$7</definedName>
    <definedName name="religion">'2020M08F'!$XS$1:$XS$12</definedName>
    <definedName name="rte_category">'2020M08F'!$XY$1:$XY$4</definedName>
    <definedName name="std_list">'2020M08F'!$YK$1:$YK$12</definedName>
    <definedName name="student_category">'2020M08F'!$XT$1:$XT$24</definedName>
    <definedName name="yesno">'2020M08F'!$YL$1:$YL$2</definedName>
  </definedNames>
  <calcPr calcId="162913"/>
</workbook>
</file>

<file path=xl/sharedStrings.xml><?xml version="1.0" encoding="utf-8"?>
<sst xmlns="http://schemas.openxmlformats.org/spreadsheetml/2006/main" count="814" uniqueCount="512">
  <si>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</si>
  <si>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</si>
  <si>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</si>
  <si>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</si>
  <si>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</si>
  <si>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</si>
  <si>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</si>
  <si>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</si>
  <si>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</si>
  <si>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</si>
  <si>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</si>
  <si>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</si>
  <si>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</si>
  <si>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</si>
  <si>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</si>
  <si>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</si>
  <si>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</si>
  <si>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</si>
  <si>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</si>
  <si>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</si>
  <si>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</si>
  <si>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</si>
  <si>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</si>
  <si>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</si>
  <si>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</si>
  <si>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</si>
  <si>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</si>
  <si>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</si>
  <si>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</si>
  <si>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</si>
  <si>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</si>
  <si>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</si>
  <si>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</si>
  <si>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</si>
  <si>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</si>
  <si>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</si>
  <si>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</si>
  <si>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</si>
  <si>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</si>
  <si>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</si>
  <si>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</si>
  <si>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</si>
  <si>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</si>
  <si>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</si>
  <si>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</si>
  <si>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</si>
  <si>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</si>
  <si>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</si>
  <si>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</si>
  <si>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</si>
  <si>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</si>
  <si>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</si>
  <si>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</si>
  <si>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</si>
  <si>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</si>
  <si>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</si>
  <si>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</si>
  <si>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</si>
  <si>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</si>
  <si>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</si>
  <si>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</si>
  <si>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</si>
  <si>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</si>
  <si>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</si>
  <si>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</si>
  <si>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</si>
  <si>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</si>
  <si>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</si>
  <si>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</si>
  <si>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</si>
  <si>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</si>
  <si>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</si>
  <si>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</si>
  <si>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</si>
  <si>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</si>
  <si>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</si>
  <si>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</si>
  <si>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</si>
  <si>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</si>
  <si>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</si>
  <si>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</si>
  <si>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</si>
  <si>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</si>
  <si>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</si>
  <si>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</si>
  <si>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</si>
  <si>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</si>
  <si>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</si>
  <si>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</si>
  <si>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</si>
  <si>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</si>
  <si>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</si>
  <si>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</si>
  <si>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</si>
  <si>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</si>
  <si>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</si>
  <si>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</si>
  <si>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</si>
  <si>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</si>
  <si>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</si>
  <si>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</si>
  <si>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</si>
  <si>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</si>
  <si>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</si>
  <si>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</si>
  <si>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</si>
  <si>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</si>
  <si>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</si>
  <si>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</si>
  <si>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</si>
  <si>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</si>
  <si>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</si>
  <si>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</si>
  <si>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</si>
  <si>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</si>
  <si>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</si>
  <si>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</si>
  <si>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</si>
  <si>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</si>
  <si>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</si>
  <si>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</si>
  <si>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</si>
  <si>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</si>
  <si>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</si>
  <si>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</si>
  <si>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</si>
  <si>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</si>
  <si>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</si>
  <si>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</si>
  <si>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</si>
  <si>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</si>
  <si>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</si>
  <si>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</si>
  <si>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</si>
  <si>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</si>
  <si>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</si>
  <si>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</si>
  <si>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</si>
  <si>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</si>
  <si>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</si>
  <si>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</si>
  <si>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</si>
  <si>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</si>
  <si>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</si>
  <si>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</si>
  <si>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</si>
  <si>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</si>
  <si>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</si>
  <si>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</si>
  <si>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</si>
  <si>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</si>
  <si>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</si>
  <si>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</si>
  <si>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</si>
  <si>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</si>
  <si>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</si>
  <si>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</si>
  <si>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</si>
  <si>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</si>
  <si>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</si>
  <si>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</si>
  <si>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</si>
  <si>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</si>
  <si>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</si>
  <si>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</si>
  <si>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</si>
  <si>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</si>
  <si>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</si>
  <si>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</si>
  <si>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</si>
  <si>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</si>
  <si>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</si>
  <si>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</si>
  <si>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</si>
  <si>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</si>
  <si>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</si>
  <si>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</si>
  <si>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</si>
  <si>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</si>
  <si>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</si>
  <si>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</si>
  <si>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</si>
  <si>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</si>
  <si>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</si>
  <si>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</si>
  <si>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</si>
  <si>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</si>
  <si>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</si>
  <si>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</si>
  <si>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</si>
  <si>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</si>
  <si>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</si>
  <si>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</si>
  <si>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</si>
  <si>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</si>
  <si>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</si>
  <si>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</si>
  <si>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</si>
  <si>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</si>
  <si>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</si>
  <si>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</si>
  <si>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</si>
  <si>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</si>
  <si>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</si>
  <si>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</si>
  <si>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</si>
  <si>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</si>
  <si>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</si>
  <si>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</si>
  <si>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</si>
  <si>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</si>
  <si>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</si>
  <si>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</si>
  <si>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</si>
  <si>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</si>
  <si>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</si>
  <si>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</si>
  <si>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</si>
  <si>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</si>
  <si>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</si>
  <si>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</si>
  <si>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</si>
  <si>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</si>
  <si>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</si>
  <si>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</si>
  <si>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</si>
  <si>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</si>
  <si>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</si>
  <si>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</si>
  <si>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</si>
  <si>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</si>
  <si>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</si>
  <si>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</si>
  <si>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</si>
  <si>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</si>
  <si>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</si>
  <si>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</si>
  <si>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</si>
  <si>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</si>
  <si>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</si>
  <si>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</si>
  <si>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</si>
  <si>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</si>
  <si>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</si>
  <si>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</si>
  <si>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</si>
  <si>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</si>
  <si>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</si>
  <si>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</si>
  <si>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</si>
  <si>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</si>
  <si>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</si>
  <si>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</si>
  <si>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</si>
  <si>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</si>
  <si>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</si>
  <si>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THAKUR</t>
  </si>
  <si>
    <t>KAMAT</t>
  </si>
  <si>
    <t>PRAJAPATI</t>
  </si>
  <si>
    <t>BARI</t>
  </si>
  <si>
    <t>YADAV</t>
  </si>
  <si>
    <t>SONAWANE</t>
  </si>
  <si>
    <t>GUPTA</t>
  </si>
  <si>
    <t>SHAW</t>
  </si>
  <si>
    <t>JADHAV</t>
  </si>
  <si>
    <t>JHA</t>
  </si>
  <si>
    <t>SHAH</t>
  </si>
  <si>
    <t>SARAK</t>
  </si>
  <si>
    <t>NAYAK</t>
  </si>
  <si>
    <t>MAHYAVANSHI</t>
  </si>
  <si>
    <t>KOMATIL</t>
  </si>
  <si>
    <t>AMIN</t>
  </si>
  <si>
    <t>NIKAM</t>
  </si>
  <si>
    <t>SARASWAT</t>
  </si>
  <si>
    <t>SAYYED</t>
  </si>
  <si>
    <t>SHETTY</t>
  </si>
  <si>
    <t>PATIL</t>
  </si>
  <si>
    <t>MARDE</t>
  </si>
  <si>
    <t>MANSURI</t>
  </si>
  <si>
    <t>NAIK</t>
  </si>
  <si>
    <t>PANCHAL</t>
  </si>
  <si>
    <t>MORE</t>
  </si>
  <si>
    <t>ANSARI</t>
  </si>
  <si>
    <t>MALI</t>
  </si>
  <si>
    <t>DARJI</t>
  </si>
  <si>
    <t>BENDGA</t>
  </si>
  <si>
    <t>PATEL</t>
  </si>
  <si>
    <t>NAIDU</t>
  </si>
  <si>
    <t>MISTRY</t>
  </si>
  <si>
    <t>MACHHI</t>
  </si>
  <si>
    <t>RAUT</t>
  </si>
  <si>
    <t>ROZARIO</t>
  </si>
  <si>
    <t>CHAMPANERI</t>
  </si>
  <si>
    <t>AROLKAR</t>
  </si>
  <si>
    <t>SHARMA</t>
  </si>
  <si>
    <t>RATHOD</t>
  </si>
  <si>
    <t>PARDHI</t>
  </si>
  <si>
    <t>SONKAR</t>
  </si>
  <si>
    <t>MEET</t>
  </si>
  <si>
    <t>LAVANYA</t>
  </si>
  <si>
    <t>RIYA</t>
  </si>
  <si>
    <t>MANN</t>
  </si>
  <si>
    <t>SONAKSHI</t>
  </si>
  <si>
    <t>SANGHPAL</t>
  </si>
  <si>
    <t>KAUSHIK</t>
  </si>
  <si>
    <t>LALIMA</t>
  </si>
  <si>
    <t>PRIT</t>
  </si>
  <si>
    <t>KAVYA</t>
  </si>
  <si>
    <t>SHRUTI</t>
  </si>
  <si>
    <t>RUTVI</t>
  </si>
  <si>
    <t>NIV</t>
  </si>
  <si>
    <t>NISSI</t>
  </si>
  <si>
    <t>MAITRI</t>
  </si>
  <si>
    <t>ANANT</t>
  </si>
  <si>
    <t>EKANSHA</t>
  </si>
  <si>
    <t>HARSH</t>
  </si>
  <si>
    <t>AYAAN</t>
  </si>
  <si>
    <t>HRISH</t>
  </si>
  <si>
    <t>YUKTI</t>
  </si>
  <si>
    <t>SHAKSHI</t>
  </si>
  <si>
    <t>PRAGALBHA</t>
  </si>
  <si>
    <t>NIDHI</t>
  </si>
  <si>
    <t>MANTASHA</t>
  </si>
  <si>
    <t>SANSKRIT</t>
  </si>
  <si>
    <t>RUSHIKESH</t>
  </si>
  <si>
    <t>DHRUVPAL</t>
  </si>
  <si>
    <t>ISHAN</t>
  </si>
  <si>
    <t>FARHAN</t>
  </si>
  <si>
    <t>CYNERA</t>
  </si>
  <si>
    <t>BHOOMI</t>
  </si>
  <si>
    <t>CHANDANA</t>
  </si>
  <si>
    <t>PRINCY</t>
  </si>
  <si>
    <t>SMIT</t>
  </si>
  <si>
    <t>VAIBHAV</t>
  </si>
  <si>
    <t>AARON</t>
  </si>
  <si>
    <t>NEEL</t>
  </si>
  <si>
    <t>SIDDHI</t>
  </si>
  <si>
    <t>YUVRAJ</t>
  </si>
  <si>
    <t>RIDDHI</t>
  </si>
  <si>
    <t>VAIDIK</t>
  </si>
  <si>
    <t>CLARISSA</t>
  </si>
  <si>
    <t>HIRAL</t>
  </si>
  <si>
    <t>DIYA</t>
  </si>
  <si>
    <t>BHARAT</t>
  </si>
  <si>
    <t>JISHANT</t>
  </si>
  <si>
    <t>ARNAV</t>
  </si>
  <si>
    <t>RIDDHIMA</t>
  </si>
  <si>
    <t>9823158872</t>
  </si>
  <si>
    <t>9890890790</t>
  </si>
  <si>
    <t>8766486826</t>
  </si>
  <si>
    <t>8208412881</t>
  </si>
  <si>
    <t>9226059408</t>
  </si>
  <si>
    <t>9145157445</t>
  </si>
  <si>
    <t>9423369471</t>
  </si>
  <si>
    <t>7972933369</t>
  </si>
  <si>
    <t>9552102564</t>
  </si>
  <si>
    <t>7709525483</t>
  </si>
  <si>
    <t>8788105459</t>
  </si>
  <si>
    <t>7350961874</t>
  </si>
  <si>
    <t>9545092773</t>
  </si>
  <si>
    <t>9527995421</t>
  </si>
  <si>
    <t>8087171802</t>
  </si>
  <si>
    <t>7030141300</t>
  </si>
  <si>
    <t>8087179821</t>
  </si>
  <si>
    <t>9765870494</t>
  </si>
  <si>
    <t>9673737573</t>
  </si>
  <si>
    <t>8087676763</t>
  </si>
  <si>
    <t>8459698098</t>
  </si>
  <si>
    <t>8087373291</t>
  </si>
  <si>
    <t>9270730155</t>
  </si>
  <si>
    <t>9860255614</t>
  </si>
  <si>
    <t>9423090316</t>
  </si>
  <si>
    <t>8805679619</t>
  </si>
  <si>
    <t>7875091101</t>
  </si>
  <si>
    <t>7387232610</t>
  </si>
  <si>
    <t>9422435376</t>
  </si>
  <si>
    <t>8600606066</t>
  </si>
  <si>
    <t>9225145461</t>
  </si>
  <si>
    <t>8007341812</t>
  </si>
  <si>
    <t>9271937899</t>
  </si>
  <si>
    <t>9637670300</t>
  </si>
  <si>
    <t>8983220252</t>
  </si>
  <si>
    <t>9823441900</t>
  </si>
  <si>
    <t>7770093883</t>
  </si>
  <si>
    <t>9860221142</t>
  </si>
  <si>
    <t>8483978609</t>
  </si>
  <si>
    <t>7057086627</t>
  </si>
  <si>
    <t>9226732889</t>
  </si>
  <si>
    <t>9960785719</t>
  </si>
  <si>
    <t>9226739607</t>
  </si>
  <si>
    <t>9226148866</t>
  </si>
  <si>
    <t>8007442928</t>
  </si>
  <si>
    <t>9158824889</t>
  </si>
  <si>
    <t>9764299200</t>
  </si>
  <si>
    <t>9372683178</t>
  </si>
  <si>
    <t>7729679739</t>
  </si>
  <si>
    <t>9226900445</t>
  </si>
  <si>
    <t>9960882967</t>
  </si>
  <si>
    <t>9689941258</t>
  </si>
  <si>
    <t>2007-7-18</t>
  </si>
  <si>
    <t>2007-1-26</t>
  </si>
  <si>
    <t>2007-5-30</t>
  </si>
  <si>
    <t>2007-8-15</t>
  </si>
  <si>
    <t>2007-8-1</t>
  </si>
  <si>
    <t>2007-10-20</t>
  </si>
  <si>
    <t>2007-7-14</t>
  </si>
  <si>
    <t>2005-11-17</t>
  </si>
  <si>
    <t>2007-2-5</t>
  </si>
  <si>
    <t>2006-10-18</t>
  </si>
  <si>
    <t>2007-12-25</t>
  </si>
  <si>
    <t>2006-8-17</t>
  </si>
  <si>
    <t>2007-11-26</t>
  </si>
  <si>
    <t>2006-11-20</t>
  </si>
  <si>
    <t>2007-2-28</t>
  </si>
  <si>
    <t>2007-8-13</t>
  </si>
  <si>
    <t>2007-10-6</t>
  </si>
  <si>
    <t>2006-9-13</t>
  </si>
  <si>
    <t>2007-4-25</t>
  </si>
  <si>
    <t>2007-10-25</t>
  </si>
  <si>
    <t>2007-11-1</t>
  </si>
  <si>
    <t>2007-11-12</t>
  </si>
  <si>
    <t>2007-4-14</t>
  </si>
  <si>
    <t>2007-7-9</t>
  </si>
  <si>
    <t>2007-7-5</t>
  </si>
  <si>
    <t>2007-2-11</t>
  </si>
  <si>
    <t>2007-1-1</t>
  </si>
  <si>
    <t>2007-1-5</t>
  </si>
  <si>
    <t>2006-6-19</t>
  </si>
  <si>
    <t>2007-9-8</t>
  </si>
  <si>
    <t>2007-9-20</t>
  </si>
  <si>
    <t>2007-8-7</t>
  </si>
  <si>
    <t>2007-9-15</t>
  </si>
  <si>
    <t>2007-6-10</t>
  </si>
  <si>
    <t>2007-11-13</t>
  </si>
  <si>
    <t>2007-8-4</t>
  </si>
  <si>
    <t>2006-12-14</t>
  </si>
  <si>
    <t>2007-3-17</t>
  </si>
  <si>
    <t>2006-12-3</t>
  </si>
  <si>
    <t>2007-3-22</t>
  </si>
  <si>
    <t>2006-10-26</t>
  </si>
  <si>
    <t>2007-11-18</t>
  </si>
  <si>
    <t>2007-7-25</t>
  </si>
  <si>
    <t>2007-9-16</t>
  </si>
  <si>
    <t>2007-10-1</t>
  </si>
  <si>
    <t>2007-2-25</t>
  </si>
  <si>
    <t>2007-3-29</t>
  </si>
  <si>
    <t>2007-11-21</t>
  </si>
  <si>
    <t>2008-3-13</t>
  </si>
  <si>
    <t>2007-6-5</t>
  </si>
  <si>
    <t>2007-7-29</t>
  </si>
  <si>
    <t>NEELAM</t>
  </si>
  <si>
    <t>GAURI</t>
  </si>
  <si>
    <t>SHITAL</t>
  </si>
  <si>
    <t>MEGHA</t>
  </si>
  <si>
    <t>RITA</t>
  </si>
  <si>
    <t>BASANTI</t>
  </si>
  <si>
    <t>SUNITA</t>
  </si>
  <si>
    <t>SEEMA</t>
  </si>
  <si>
    <t>VAISHALI</t>
  </si>
  <si>
    <t>USHA</t>
  </si>
  <si>
    <t>BHAVNA</t>
  </si>
  <si>
    <t>KUSUM</t>
  </si>
  <si>
    <t>RASHMI</t>
  </si>
  <si>
    <t>ARPANA</t>
  </si>
  <si>
    <t>RASHMIKABEN</t>
  </si>
  <si>
    <t>KUNTI</t>
  </si>
  <si>
    <t>SUVARNA</t>
  </si>
  <si>
    <t>SWATI</t>
  </si>
  <si>
    <t>TABASSUM</t>
  </si>
  <si>
    <t>KALPANA</t>
  </si>
  <si>
    <t>BHARATI</t>
  </si>
  <si>
    <t>NANDINI</t>
  </si>
  <si>
    <t>RUKSHANA</t>
  </si>
  <si>
    <t>MANJULA</t>
  </si>
  <si>
    <t>RESHMA</t>
  </si>
  <si>
    <t>JIGNA</t>
  </si>
  <si>
    <t>HANSA</t>
  </si>
  <si>
    <t>KUSHALINI</t>
  </si>
  <si>
    <t>ABIDA</t>
  </si>
  <si>
    <t>COLLETTE</t>
  </si>
  <si>
    <t>KHUSHBU</t>
  </si>
  <si>
    <t>SUNAYANA</t>
  </si>
  <si>
    <t>VIJAYA</t>
  </si>
  <si>
    <t>POONAM</t>
  </si>
  <si>
    <t>SANGEETA</t>
  </si>
  <si>
    <t>SUSHILA</t>
  </si>
  <si>
    <t>DIVYA</t>
  </si>
  <si>
    <t>TARA</t>
  </si>
  <si>
    <t>SUREKHA</t>
  </si>
  <si>
    <t>BHARTI</t>
  </si>
  <si>
    <t>NILIMA</t>
  </si>
  <si>
    <t>SHERYL</t>
  </si>
  <si>
    <t>RASHAMI</t>
  </si>
  <si>
    <t>POOJA</t>
  </si>
  <si>
    <t>MEERA</t>
  </si>
  <si>
    <t>JINAL</t>
  </si>
  <si>
    <t>REKHA</t>
  </si>
  <si>
    <t>MALLIKA</t>
  </si>
  <si>
    <t>J</t>
  </si>
  <si>
    <t>G</t>
  </si>
  <si>
    <t>S</t>
  </si>
  <si>
    <t>R</t>
  </si>
  <si>
    <t>K</t>
  </si>
  <si>
    <t>P</t>
  </si>
  <si>
    <t>B</t>
  </si>
  <si>
    <t>H</t>
  </si>
  <si>
    <t>D</t>
  </si>
  <si>
    <t>C</t>
  </si>
  <si>
    <t>U</t>
  </si>
  <si>
    <t>A</t>
  </si>
  <si>
    <t>V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</si>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</sst>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3" borderId="1" xfId="0" applyNumberForma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298</v>
      </c>
      <c r="C2" t="s">
        <v>498</v>
      </c>
      <c r="D2" t="s">
        <v>256</v>
      </c>
      <c r="H2" t="s">
        <v>92</v>
      </c>
      <c r="I2">
        <v>1</v>
      </c>
      <c r="J2" s="5" t="s">
        <v>399</v>
      </c>
      <c r="K2" t="s">
        <v>71</v>
      </c>
      <c r="P2" t="s">
        <v>347</v>
      </c>
      <c r="S2" t="s">
        <v>498</v>
      </c>
      <c r="U2" t="s">
        <v>256</v>
      </c>
      <c r="AB2" t="s">
        <v>450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299</v>
      </c>
      <c r="C3" t="s">
        <v>499</v>
      </c>
      <c r="D3" t="s">
        <v>257</v>
      </c>
      <c r="H3" t="s">
        <v>92</v>
      </c>
      <c r="I3">
        <v>2</v>
      </c>
      <c r="J3" s="5" t="s">
        <v>400</v>
      </c>
      <c r="K3" t="s">
        <v>88</v>
      </c>
      <c r="P3" t="s">
        <v>348</v>
      </c>
      <c r="S3" t="s">
        <v>499</v>
      </c>
      <c r="U3" t="s">
        <v>257</v>
      </c>
      <c r="AB3" t="s">
        <v>451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300</v>
      </c>
      <c r="C4" t="s">
        <v>498</v>
      </c>
      <c r="D4" t="s">
        <v>258</v>
      </c>
      <c r="H4" t="s">
        <v>92</v>
      </c>
      <c r="I4">
        <v>3</v>
      </c>
      <c r="J4" s="5" t="s">
        <v>401</v>
      </c>
      <c r="K4" t="s">
        <v>88</v>
      </c>
      <c r="P4" t="s">
        <v>349</v>
      </c>
      <c r="S4" t="s">
        <v>498</v>
      </c>
      <c r="U4" t="s">
        <v>258</v>
      </c>
      <c r="AB4" t="s">
        <v>452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301</v>
      </c>
      <c r="C5" t="s">
        <v>500</v>
      </c>
      <c r="D5" t="s">
        <v>259</v>
      </c>
      <c r="H5" t="s">
        <v>92</v>
      </c>
      <c r="I5">
        <v>4</v>
      </c>
      <c r="J5" s="5" t="s">
        <v>402</v>
      </c>
      <c r="K5" t="s">
        <v>71</v>
      </c>
      <c r="P5" t="s">
        <v>350</v>
      </c>
      <c r="S5" t="s">
        <v>500</v>
      </c>
      <c r="U5" t="s">
        <v>259</v>
      </c>
      <c r="AB5" t="s">
        <v>453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302</v>
      </c>
      <c r="C6" t="s">
        <v>501</v>
      </c>
      <c r="D6" t="s">
        <v>260</v>
      </c>
      <c r="H6" t="s">
        <v>92</v>
      </c>
      <c r="I6">
        <v>5</v>
      </c>
      <c r="J6" s="5" t="s">
        <v>403</v>
      </c>
      <c r="K6" t="s">
        <v>88</v>
      </c>
      <c r="P6" t="s">
        <v>351</v>
      </c>
      <c r="S6" t="s">
        <v>501</v>
      </c>
      <c r="U6" t="s">
        <v>260</v>
      </c>
      <c r="AB6" t="s">
        <v>454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303</v>
      </c>
      <c r="C7" t="s">
        <v>502</v>
      </c>
      <c r="D7" t="s">
        <v>261</v>
      </c>
      <c r="H7" t="s">
        <v>92</v>
      </c>
      <c r="I7">
        <v>6</v>
      </c>
      <c r="J7" s="5" t="s">
        <v>404</v>
      </c>
      <c r="K7" t="s">
        <v>71</v>
      </c>
      <c r="P7" t="s">
        <v>352</v>
      </c>
      <c r="S7" t="s">
        <v>502</v>
      </c>
      <c r="U7" t="s">
        <v>261</v>
      </c>
      <c r="AB7" t="s">
        <v>455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304</v>
      </c>
      <c r="C8" t="s">
        <v>503</v>
      </c>
      <c r="D8" t="s">
        <v>262</v>
      </c>
      <c r="H8" t="s">
        <v>92</v>
      </c>
      <c r="I8">
        <v>7</v>
      </c>
      <c r="J8" s="5" t="s">
        <v>405</v>
      </c>
      <c r="K8" t="s">
        <v>71</v>
      </c>
      <c r="P8" t="s">
        <v>353</v>
      </c>
      <c r="S8" t="s">
        <v>503</v>
      </c>
      <c r="U8" t="s">
        <v>262</v>
      </c>
      <c r="AB8" t="s">
        <v>456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305</v>
      </c>
      <c r="C9" t="s">
        <v>501</v>
      </c>
      <c r="D9" t="s">
        <v>263</v>
      </c>
      <c r="H9" t="s">
        <v>92</v>
      </c>
      <c r="I9">
        <v>8</v>
      </c>
      <c r="J9" s="5" t="s">
        <v>406</v>
      </c>
      <c r="K9" t="s">
        <v>88</v>
      </c>
      <c r="P9" t="s">
        <v>354</v>
      </c>
      <c r="S9" t="s">
        <v>501</v>
      </c>
      <c r="U9" t="s">
        <v>263</v>
      </c>
      <c r="AB9" t="s">
        <v>457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306</v>
      </c>
      <c r="C10" t="s">
        <v>500</v>
      </c>
      <c r="D10" t="s">
        <v>264</v>
      </c>
      <c r="H10" t="s">
        <v>92</v>
      </c>
      <c r="I10">
        <v>9</v>
      </c>
      <c r="J10" s="5" t="s">
        <v>407</v>
      </c>
      <c r="K10" t="s">
        <v>71</v>
      </c>
      <c r="P10" t="s">
        <v>355</v>
      </c>
      <c r="S10" t="s">
        <v>500</v>
      </c>
      <c r="U10" t="s">
        <v>264</v>
      </c>
      <c r="AB10" t="s">
        <v>458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298</v>
      </c>
      <c r="C11" t="s">
        <v>504</v>
      </c>
      <c r="D11" t="s">
        <v>265</v>
      </c>
      <c r="H11" t="s">
        <v>92</v>
      </c>
      <c r="I11">
        <v>10</v>
      </c>
      <c r="J11" s="5" t="s">
        <v>408</v>
      </c>
      <c r="K11" t="s">
        <v>71</v>
      </c>
      <c r="P11" t="s">
        <v>356</v>
      </c>
      <c r="S11" t="s">
        <v>504</v>
      </c>
      <c r="U11" t="s">
        <v>265</v>
      </c>
      <c r="AB11" t="s">
        <v>459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307</v>
      </c>
      <c r="C12" t="s">
        <v>504</v>
      </c>
      <c r="D12" t="s">
        <v>266</v>
      </c>
      <c r="H12" t="s">
        <v>92</v>
      </c>
      <c r="I12">
        <v>11</v>
      </c>
      <c r="J12" s="5" t="s">
        <v>409</v>
      </c>
      <c r="K12" t="s">
        <v>88</v>
      </c>
      <c r="P12" t="s">
        <v>357</v>
      </c>
      <c r="S12" t="s">
        <v>504</v>
      </c>
      <c r="U12" t="s">
        <v>266</v>
      </c>
      <c r="AB12" t="s">
        <v>460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308</v>
      </c>
      <c r="C13" t="s">
        <v>505</v>
      </c>
      <c r="D13" t="s">
        <v>267</v>
      </c>
      <c r="H13" t="s">
        <v>92</v>
      </c>
      <c r="I13">
        <v>12</v>
      </c>
      <c r="J13" s="5" t="s">
        <v>410</v>
      </c>
      <c r="K13" t="s">
        <v>88</v>
      </c>
      <c r="P13" t="s">
        <v>358</v>
      </c>
      <c r="S13" t="s">
        <v>505</v>
      </c>
      <c r="U13" t="s">
        <v>267</v>
      </c>
      <c r="AB13" t="s">
        <v>461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309</v>
      </c>
      <c r="C14" t="s">
        <v>501</v>
      </c>
      <c r="D14" t="s">
        <v>268</v>
      </c>
      <c r="H14" t="s">
        <v>92</v>
      </c>
      <c r="I14">
        <v>13</v>
      </c>
      <c r="J14" s="5" t="s">
        <v>411</v>
      </c>
      <c r="K14" t="s">
        <v>88</v>
      </c>
      <c r="P14" t="s">
        <v>359</v>
      </c>
      <c r="S14" t="s">
        <v>501</v>
      </c>
      <c r="U14" t="s">
        <v>268</v>
      </c>
      <c r="AB14" t="s">
        <v>462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310</v>
      </c>
      <c r="C15" t="s">
        <v>506</v>
      </c>
      <c r="D15" t="s">
        <v>269</v>
      </c>
      <c r="H15" t="s">
        <v>92</v>
      </c>
      <c r="I15">
        <v>14</v>
      </c>
      <c r="J15" s="5" t="s">
        <v>412</v>
      </c>
      <c r="K15" t="s">
        <v>71</v>
      </c>
      <c r="P15" t="s">
        <v>360</v>
      </c>
      <c r="S15" t="s">
        <v>506</v>
      </c>
      <c r="U15" t="s">
        <v>269</v>
      </c>
      <c r="AB15" t="s">
        <v>452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311</v>
      </c>
      <c r="C16" t="s">
        <v>507</v>
      </c>
      <c r="D16" t="s">
        <v>270</v>
      </c>
      <c r="H16" t="s">
        <v>92</v>
      </c>
      <c r="I16">
        <v>15</v>
      </c>
      <c r="J16" s="5" t="s">
        <v>413</v>
      </c>
      <c r="K16" t="s">
        <v>88</v>
      </c>
      <c r="P16" t="s">
        <v>361</v>
      </c>
      <c r="S16" t="s">
        <v>507</v>
      </c>
      <c r="U16" t="s">
        <v>270</v>
      </c>
      <c r="AB16" t="s">
        <v>463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312</v>
      </c>
      <c r="C17" t="s">
        <v>508</v>
      </c>
      <c r="D17" t="s">
        <v>271</v>
      </c>
      <c r="H17" t="s">
        <v>92</v>
      </c>
      <c r="I17">
        <v>16</v>
      </c>
      <c r="J17" s="5" t="s">
        <v>414</v>
      </c>
      <c r="K17" t="s">
        <v>88</v>
      </c>
      <c r="P17" t="s">
        <v>362</v>
      </c>
      <c r="S17" t="s">
        <v>508</v>
      </c>
      <c r="U17" t="s">
        <v>271</v>
      </c>
      <c r="AB17" t="s">
        <v>464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313</v>
      </c>
      <c r="C18" t="s">
        <v>500</v>
      </c>
      <c r="D18" t="s">
        <v>260</v>
      </c>
      <c r="H18" t="s">
        <v>92</v>
      </c>
      <c r="I18">
        <v>17</v>
      </c>
      <c r="J18" s="5" t="s">
        <v>415</v>
      </c>
      <c r="K18" t="s">
        <v>71</v>
      </c>
      <c r="P18" t="s">
        <v>363</v>
      </c>
      <c r="S18" t="s">
        <v>500</v>
      </c>
      <c r="U18" t="s">
        <v>260</v>
      </c>
      <c r="AB18" t="s">
        <v>465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314</v>
      </c>
      <c r="C19" t="s">
        <v>500</v>
      </c>
      <c r="D19" t="s">
        <v>272</v>
      </c>
      <c r="H19" t="s">
        <v>92</v>
      </c>
      <c r="I19">
        <v>18</v>
      </c>
      <c r="J19" s="5" t="s">
        <v>416</v>
      </c>
      <c r="K19" t="s">
        <v>71</v>
      </c>
      <c r="P19" t="s">
        <v>364</v>
      </c>
      <c r="S19" t="s">
        <v>500</v>
      </c>
      <c r="U19" t="s">
        <v>272</v>
      </c>
      <c r="AB19" t="s">
        <v>466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315</v>
      </c>
      <c r="C20" t="s">
        <v>509</v>
      </c>
      <c r="D20" t="s">
        <v>273</v>
      </c>
      <c r="H20" t="s">
        <v>92</v>
      </c>
      <c r="I20">
        <v>19</v>
      </c>
      <c r="J20" s="5" t="s">
        <v>417</v>
      </c>
      <c r="K20" t="s">
        <v>71</v>
      </c>
      <c r="P20" t="s">
        <v>365</v>
      </c>
      <c r="S20" t="s">
        <v>509</v>
      </c>
      <c r="U20" t="s">
        <v>273</v>
      </c>
      <c r="AB20" t="s">
        <v>467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316</v>
      </c>
      <c r="C21" t="s">
        <v>500</v>
      </c>
      <c r="D21" t="s">
        <v>274</v>
      </c>
      <c r="H21" t="s">
        <v>92</v>
      </c>
      <c r="I21">
        <v>20</v>
      </c>
      <c r="J21" s="5" t="s">
        <v>418</v>
      </c>
      <c r="K21" t="s">
        <v>71</v>
      </c>
      <c r="P21" t="s">
        <v>366</v>
      </c>
      <c r="S21" t="s">
        <v>500</v>
      </c>
      <c r="U21" t="s">
        <v>274</v>
      </c>
      <c r="AB21" t="s">
        <v>468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317</v>
      </c>
      <c r="C22" t="s">
        <v>501</v>
      </c>
      <c r="D22" t="s">
        <v>275</v>
      </c>
      <c r="H22" t="s">
        <v>92</v>
      </c>
      <c r="I22">
        <v>21</v>
      </c>
      <c r="J22" s="5" t="s">
        <v>419</v>
      </c>
      <c r="K22" t="s">
        <v>71</v>
      </c>
      <c r="P22" t="s">
        <v>367</v>
      </c>
      <c r="S22" t="s">
        <v>501</v>
      </c>
      <c r="U22" t="s">
        <v>275</v>
      </c>
      <c r="AB22" t="s">
        <v>299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318</v>
      </c>
      <c r="C23" t="s">
        <v>510</v>
      </c>
      <c r="D23" t="s">
        <v>276</v>
      </c>
      <c r="H23" t="s">
        <v>92</v>
      </c>
      <c r="I23">
        <v>22</v>
      </c>
      <c r="J23" s="5" t="s">
        <v>420</v>
      </c>
      <c r="K23" t="s">
        <v>88</v>
      </c>
      <c r="P23" t="s">
        <v>368</v>
      </c>
      <c r="S23" t="s">
        <v>510</v>
      </c>
      <c r="U23" t="s">
        <v>276</v>
      </c>
      <c r="AB23" t="s">
        <v>469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319</v>
      </c>
      <c r="C24" t="s">
        <v>507</v>
      </c>
      <c r="D24" t="s">
        <v>269</v>
      </c>
      <c r="H24" t="s">
        <v>92</v>
      </c>
      <c r="I24">
        <v>23</v>
      </c>
      <c r="J24" s="5" t="s">
        <v>421</v>
      </c>
      <c r="K24" t="s">
        <v>88</v>
      </c>
      <c r="P24" t="s">
        <v>369</v>
      </c>
      <c r="S24" t="s">
        <v>507</v>
      </c>
      <c r="U24" t="s">
        <v>269</v>
      </c>
      <c r="AB24" t="s">
        <v>470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299</v>
      </c>
      <c r="C25" t="s">
        <v>509</v>
      </c>
      <c r="D25" t="s">
        <v>277</v>
      </c>
      <c r="H25" t="s">
        <v>92</v>
      </c>
      <c r="I25">
        <v>24</v>
      </c>
      <c r="J25" s="5" t="s">
        <v>422</v>
      </c>
      <c r="K25" t="s">
        <v>71</v>
      </c>
      <c r="P25" t="s">
        <v>370</v>
      </c>
      <c r="S25" t="s">
        <v>509</v>
      </c>
      <c r="U25" t="s">
        <v>277</v>
      </c>
      <c r="AB25" t="s">
        <v>466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320</v>
      </c>
      <c r="C26" t="s">
        <v>500</v>
      </c>
      <c r="D26" t="s">
        <v>276</v>
      </c>
      <c r="H26" t="s">
        <v>92</v>
      </c>
      <c r="I26">
        <v>25</v>
      </c>
      <c r="J26" s="5" t="s">
        <v>423</v>
      </c>
      <c r="K26" t="s">
        <v>71</v>
      </c>
      <c r="P26" t="s">
        <v>371</v>
      </c>
      <c r="S26" t="s">
        <v>500</v>
      </c>
      <c r="U26" t="s">
        <v>276</v>
      </c>
      <c r="AB26" t="s">
        <v>453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321</v>
      </c>
      <c r="C27" t="s">
        <v>511</v>
      </c>
      <c r="D27" t="s">
        <v>276</v>
      </c>
      <c r="H27" t="s">
        <v>92</v>
      </c>
      <c r="I27">
        <v>26</v>
      </c>
      <c r="J27" s="5" t="s">
        <v>424</v>
      </c>
      <c r="K27" t="s">
        <v>88</v>
      </c>
      <c r="P27" t="s">
        <v>372</v>
      </c>
      <c r="S27" t="s">
        <v>511</v>
      </c>
      <c r="U27" t="s">
        <v>276</v>
      </c>
      <c r="AB27" t="s">
        <v>471</v>
      </c>
      <c r="AQ27" t="s">
        <v>87</v>
      </c>
      <c r="YG27" t="s">
        <v>251</v>
      </c>
    </row>
    <row r="28" spans="1:657" x14ac:dyDescent="0.25">
      <c r="A28">
        <v>27</v>
      </c>
      <c r="B28" t="s">
        <v>322</v>
      </c>
      <c r="C28" t="s">
        <v>509</v>
      </c>
      <c r="D28" t="s">
        <v>278</v>
      </c>
      <c r="H28" t="s">
        <v>92</v>
      </c>
      <c r="I28">
        <v>27</v>
      </c>
      <c r="J28" s="5" t="s">
        <v>425</v>
      </c>
      <c r="K28" t="s">
        <v>88</v>
      </c>
      <c r="P28" t="s">
        <v>373</v>
      </c>
      <c r="S28" t="s">
        <v>509</v>
      </c>
      <c r="U28" t="s">
        <v>278</v>
      </c>
      <c r="AB28" t="s">
        <v>472</v>
      </c>
      <c r="AQ28" t="s">
        <v>87</v>
      </c>
      <c r="YG28" t="s">
        <v>252</v>
      </c>
    </row>
    <row r="29" spans="1:657" x14ac:dyDescent="0.25">
      <c r="A29">
        <v>28</v>
      </c>
      <c r="B29" t="s">
        <v>323</v>
      </c>
      <c r="C29" t="s">
        <v>500</v>
      </c>
      <c r="D29" t="s">
        <v>275</v>
      </c>
      <c r="H29" t="s">
        <v>92</v>
      </c>
      <c r="I29">
        <v>28</v>
      </c>
      <c r="J29" s="5" t="s">
        <v>426</v>
      </c>
      <c r="K29" t="s">
        <v>71</v>
      </c>
      <c r="P29" t="s">
        <v>374</v>
      </c>
      <c r="S29" t="s">
        <v>500</v>
      </c>
      <c r="U29" t="s">
        <v>275</v>
      </c>
      <c r="AB29" t="s">
        <v>473</v>
      </c>
      <c r="AQ29" t="s">
        <v>87</v>
      </c>
      <c r="YG29" t="s">
        <v>253</v>
      </c>
    </row>
    <row r="30" spans="1:657" x14ac:dyDescent="0.25">
      <c r="A30">
        <v>29</v>
      </c>
      <c r="B30" t="s">
        <v>324</v>
      </c>
      <c r="C30" t="s">
        <v>503</v>
      </c>
      <c r="D30" t="s">
        <v>279</v>
      </c>
      <c r="H30" t="s">
        <v>92</v>
      </c>
      <c r="I30">
        <v>29</v>
      </c>
      <c r="J30" s="5" t="s">
        <v>427</v>
      </c>
      <c r="K30" t="s">
        <v>71</v>
      </c>
      <c r="P30" t="s">
        <v>375</v>
      </c>
      <c r="S30" t="s">
        <v>503</v>
      </c>
      <c r="U30" t="s">
        <v>279</v>
      </c>
      <c r="AB30" t="s">
        <v>474</v>
      </c>
      <c r="AQ30" t="s">
        <v>87</v>
      </c>
      <c r="YG30" t="s">
        <v>254</v>
      </c>
    </row>
    <row r="31" spans="1:657" x14ac:dyDescent="0.25">
      <c r="A31">
        <v>30</v>
      </c>
      <c r="B31" t="s">
        <v>315</v>
      </c>
      <c r="C31" t="s">
        <v>500</v>
      </c>
      <c r="D31" t="s">
        <v>280</v>
      </c>
      <c r="H31" t="s">
        <v>92</v>
      </c>
      <c r="I31">
        <v>30</v>
      </c>
      <c r="J31" s="5" t="s">
        <v>428</v>
      </c>
      <c r="K31" t="s">
        <v>71</v>
      </c>
      <c r="P31" t="s">
        <v>376</v>
      </c>
      <c r="S31" t="s">
        <v>500</v>
      </c>
      <c r="U31" t="s">
        <v>280</v>
      </c>
      <c r="AB31" t="s">
        <v>475</v>
      </c>
      <c r="AQ31" t="s">
        <v>87</v>
      </c>
      <c r="YG31" t="s">
        <v>255</v>
      </c>
    </row>
    <row r="32" spans="1:657" x14ac:dyDescent="0.25">
      <c r="A32">
        <v>31</v>
      </c>
      <c r="B32" t="s">
        <v>325</v>
      </c>
      <c r="C32" t="s">
        <v>501</v>
      </c>
      <c r="D32" t="s">
        <v>256</v>
      </c>
      <c r="H32" t="s">
        <v>92</v>
      </c>
      <c r="I32">
        <v>31</v>
      </c>
      <c r="J32" s="5" t="s">
        <v>429</v>
      </c>
      <c r="K32" t="s">
        <v>71</v>
      </c>
      <c r="P32" t="s">
        <v>377</v>
      </c>
      <c r="S32" t="s">
        <v>501</v>
      </c>
      <c r="U32" t="s">
        <v>256</v>
      </c>
      <c r="AB32" t="s">
        <v>476</v>
      </c>
      <c r="AQ32" t="s">
        <v>87</v>
      </c>
      <c r="YG32" t="s">
        <v>84</v>
      </c>
    </row>
    <row r="33" spans="1:657" x14ac:dyDescent="0.25">
      <c r="A33">
        <v>32</v>
      </c>
      <c r="B33" t="s">
        <v>326</v>
      </c>
      <c r="C33" t="s">
        <v>507</v>
      </c>
      <c r="D33" t="s">
        <v>281</v>
      </c>
      <c r="H33" t="s">
        <v>92</v>
      </c>
      <c r="I33">
        <v>32</v>
      </c>
      <c r="J33" s="5" t="s">
        <v>430</v>
      </c>
      <c r="K33" t="s">
        <v>71</v>
      </c>
      <c r="P33" t="s">
        <v>378</v>
      </c>
      <c r="S33" t="s">
        <v>507</v>
      </c>
      <c r="U33" t="s">
        <v>281</v>
      </c>
      <c r="AB33" t="s">
        <v>477</v>
      </c>
      <c r="AQ33" t="s">
        <v>87</v>
      </c>
      <c r="YG33" t="s">
        <v>122</v>
      </c>
    </row>
    <row r="34" spans="1:657" x14ac:dyDescent="0.25">
      <c r="A34">
        <v>33</v>
      </c>
      <c r="B34" t="s">
        <v>327</v>
      </c>
      <c r="C34" t="s">
        <v>511</v>
      </c>
      <c r="D34" t="s">
        <v>282</v>
      </c>
      <c r="H34" t="s">
        <v>92</v>
      </c>
      <c r="I34">
        <v>33</v>
      </c>
      <c r="J34" s="5" t="s">
        <v>431</v>
      </c>
      <c r="K34" t="s">
        <v>71</v>
      </c>
      <c r="P34" t="s">
        <v>379</v>
      </c>
      <c r="S34" t="s">
        <v>511</v>
      </c>
      <c r="U34" t="s">
        <v>282</v>
      </c>
      <c r="AB34" t="s">
        <v>478</v>
      </c>
      <c r="AQ34" t="s">
        <v>87</v>
      </c>
    </row>
    <row r="35" spans="1:657" x14ac:dyDescent="0.25">
      <c r="A35">
        <v>34</v>
      </c>
      <c r="B35" t="s">
        <v>328</v>
      </c>
      <c r="C35" t="s">
        <v>509</v>
      </c>
      <c r="D35" t="s">
        <v>283</v>
      </c>
      <c r="H35" t="s">
        <v>92</v>
      </c>
      <c r="I35">
        <v>34</v>
      </c>
      <c r="J35" s="5" t="s">
        <v>432</v>
      </c>
      <c r="K35" t="s">
        <v>88</v>
      </c>
      <c r="P35" t="s">
        <v>380</v>
      </c>
      <c r="S35" t="s">
        <v>509</v>
      </c>
      <c r="U35" t="s">
        <v>283</v>
      </c>
      <c r="AB35" t="s">
        <v>479</v>
      </c>
      <c r="AQ35" t="s">
        <v>87</v>
      </c>
    </row>
    <row r="36" spans="1:657" x14ac:dyDescent="0.25">
      <c r="A36">
        <v>35</v>
      </c>
      <c r="B36" t="s">
        <v>329</v>
      </c>
      <c r="C36" t="s">
        <v>501</v>
      </c>
      <c r="D36" t="s">
        <v>284</v>
      </c>
      <c r="H36" t="s">
        <v>92</v>
      </c>
      <c r="I36">
        <v>35</v>
      </c>
      <c r="J36" s="5" t="s">
        <v>433</v>
      </c>
      <c r="K36" t="s">
        <v>88</v>
      </c>
      <c r="P36" t="s">
        <v>381</v>
      </c>
      <c r="S36" t="s">
        <v>501</v>
      </c>
      <c r="U36" t="s">
        <v>284</v>
      </c>
      <c r="AB36" t="s">
        <v>480</v>
      </c>
      <c r="AQ36" t="s">
        <v>87</v>
      </c>
    </row>
    <row r="37" spans="1:657" x14ac:dyDescent="0.25">
      <c r="A37">
        <v>36</v>
      </c>
      <c r="B37" t="s">
        <v>330</v>
      </c>
      <c r="C37" t="s">
        <v>510</v>
      </c>
      <c r="D37" t="s">
        <v>285</v>
      </c>
      <c r="H37" t="s">
        <v>92</v>
      </c>
      <c r="I37">
        <v>36</v>
      </c>
      <c r="J37" s="5" t="s">
        <v>434</v>
      </c>
      <c r="K37" t="s">
        <v>88</v>
      </c>
      <c r="P37" t="s">
        <v>382</v>
      </c>
      <c r="S37" t="s">
        <v>510</v>
      </c>
      <c r="U37" t="s">
        <v>285</v>
      </c>
      <c r="AB37" t="s">
        <v>481</v>
      </c>
      <c r="AQ37" t="s">
        <v>87</v>
      </c>
    </row>
    <row r="38" spans="1:657" x14ac:dyDescent="0.25">
      <c r="A38">
        <v>37</v>
      </c>
      <c r="B38" t="s">
        <v>331</v>
      </c>
      <c r="C38" t="s">
        <v>500</v>
      </c>
      <c r="D38" t="s">
        <v>286</v>
      </c>
      <c r="H38" t="s">
        <v>92</v>
      </c>
      <c r="I38">
        <v>37</v>
      </c>
      <c r="J38" s="5" t="s">
        <v>435</v>
      </c>
      <c r="K38" t="s">
        <v>88</v>
      </c>
      <c r="P38" t="s">
        <v>383</v>
      </c>
      <c r="S38" t="s">
        <v>500</v>
      </c>
      <c r="U38" t="s">
        <v>286</v>
      </c>
      <c r="AB38" t="s">
        <v>482</v>
      </c>
      <c r="AQ38" t="s">
        <v>87</v>
      </c>
    </row>
    <row r="39" spans="1:657" x14ac:dyDescent="0.25">
      <c r="A39">
        <v>38</v>
      </c>
      <c r="B39" t="s">
        <v>332</v>
      </c>
      <c r="C39" t="s">
        <v>503</v>
      </c>
      <c r="D39" t="s">
        <v>258</v>
      </c>
      <c r="H39" t="s">
        <v>92</v>
      </c>
      <c r="I39">
        <v>38</v>
      </c>
      <c r="J39" s="5" t="s">
        <v>436</v>
      </c>
      <c r="K39" t="s">
        <v>71</v>
      </c>
      <c r="P39" t="s">
        <v>384</v>
      </c>
      <c r="S39" t="s">
        <v>503</v>
      </c>
      <c r="U39" t="s">
        <v>258</v>
      </c>
      <c r="AB39" t="s">
        <v>483</v>
      </c>
      <c r="AQ39" t="s">
        <v>87</v>
      </c>
    </row>
    <row r="40" spans="1:657" x14ac:dyDescent="0.25">
      <c r="A40">
        <v>39</v>
      </c>
      <c r="B40" t="s">
        <v>333</v>
      </c>
      <c r="C40" t="s">
        <v>506</v>
      </c>
      <c r="D40" t="s">
        <v>286</v>
      </c>
      <c r="H40" t="s">
        <v>92</v>
      </c>
      <c r="I40">
        <v>39</v>
      </c>
      <c r="J40" s="5" t="s">
        <v>437</v>
      </c>
      <c r="K40" t="s">
        <v>71</v>
      </c>
      <c r="P40" t="s">
        <v>385</v>
      </c>
      <c r="S40" t="s">
        <v>506</v>
      </c>
      <c r="U40" t="s">
        <v>286</v>
      </c>
      <c r="AB40" t="s">
        <v>484</v>
      </c>
      <c r="AQ40" t="s">
        <v>87</v>
      </c>
    </row>
    <row r="41" spans="1:657" x14ac:dyDescent="0.25">
      <c r="A41">
        <v>40</v>
      </c>
      <c r="B41" t="s">
        <v>334</v>
      </c>
      <c r="D41" t="s">
        <v>287</v>
      </c>
      <c r="H41" t="s">
        <v>92</v>
      </c>
      <c r="I41">
        <v>40</v>
      </c>
      <c r="J41" s="5" t="s">
        <v>438</v>
      </c>
      <c r="K41" t="s">
        <v>71</v>
      </c>
      <c r="P41" t="s">
        <v>386</v>
      </c>
      <c r="U41" t="s">
        <v>287</v>
      </c>
      <c r="AB41" t="s">
        <v>485</v>
      </c>
      <c r="AQ41" t="s">
        <v>87</v>
      </c>
    </row>
    <row r="42" spans="1:657" x14ac:dyDescent="0.25">
      <c r="A42">
        <v>41</v>
      </c>
      <c r="B42" t="s">
        <v>335</v>
      </c>
      <c r="D42" t="s">
        <v>288</v>
      </c>
      <c r="H42" t="s">
        <v>92</v>
      </c>
      <c r="I42">
        <v>41</v>
      </c>
      <c r="J42" s="5" t="s">
        <v>439</v>
      </c>
      <c r="K42" t="s">
        <v>71</v>
      </c>
      <c r="P42" t="s">
        <v>387</v>
      </c>
      <c r="U42" t="s">
        <v>288</v>
      </c>
      <c r="AB42" t="s">
        <v>486</v>
      </c>
      <c r="AQ42" t="s">
        <v>87</v>
      </c>
    </row>
    <row r="43" spans="1:657" x14ac:dyDescent="0.25">
      <c r="A43">
        <v>42</v>
      </c>
      <c r="B43" t="s">
        <v>336</v>
      </c>
      <c r="D43" t="s">
        <v>262</v>
      </c>
      <c r="H43" t="s">
        <v>92</v>
      </c>
      <c r="I43">
        <v>42</v>
      </c>
      <c r="J43" s="5" t="s">
        <v>440</v>
      </c>
      <c r="K43" t="s">
        <v>88</v>
      </c>
      <c r="P43" t="s">
        <v>388</v>
      </c>
      <c r="U43" t="s">
        <v>262</v>
      </c>
      <c r="AB43" t="s">
        <v>487</v>
      </c>
      <c r="AQ43" t="s">
        <v>87</v>
      </c>
    </row>
    <row r="44" spans="1:657" x14ac:dyDescent="0.25">
      <c r="A44">
        <v>43</v>
      </c>
      <c r="B44" t="s">
        <v>337</v>
      </c>
      <c r="D44" t="s">
        <v>289</v>
      </c>
      <c r="H44" t="s">
        <v>92</v>
      </c>
      <c r="I44">
        <v>43</v>
      </c>
      <c r="J44" s="5" t="s">
        <v>441</v>
      </c>
      <c r="K44" t="s">
        <v>71</v>
      </c>
      <c r="P44" t="s">
        <v>389</v>
      </c>
      <c r="U44" t="s">
        <v>289</v>
      </c>
      <c r="AB44" t="s">
        <v>488</v>
      </c>
      <c r="AQ44" t="s">
        <v>87</v>
      </c>
    </row>
    <row r="45" spans="1:657" x14ac:dyDescent="0.25">
      <c r="A45">
        <v>44</v>
      </c>
      <c r="B45" t="s">
        <v>338</v>
      </c>
      <c r="D45" t="s">
        <v>266</v>
      </c>
      <c r="H45" t="s">
        <v>92</v>
      </c>
      <c r="I45">
        <v>44</v>
      </c>
      <c r="J45" s="5" t="s">
        <v>442</v>
      </c>
      <c r="K45" t="s">
        <v>88</v>
      </c>
      <c r="P45" t="s">
        <v>390</v>
      </c>
      <c r="U45" t="s">
        <v>266</v>
      </c>
      <c r="AB45" t="s">
        <v>489</v>
      </c>
      <c r="AQ45" t="s">
        <v>87</v>
      </c>
    </row>
    <row r="46" spans="1:657" x14ac:dyDescent="0.25">
      <c r="A46">
        <v>45</v>
      </c>
      <c r="B46" t="s">
        <v>339</v>
      </c>
      <c r="D46" t="s">
        <v>290</v>
      </c>
      <c r="H46" t="s">
        <v>92</v>
      </c>
      <c r="I46">
        <v>45</v>
      </c>
      <c r="J46" s="5" t="s">
        <v>443</v>
      </c>
      <c r="K46" t="s">
        <v>71</v>
      </c>
      <c r="P46" t="s">
        <v>391</v>
      </c>
      <c r="U46" t="s">
        <v>290</v>
      </c>
      <c r="AB46" t="s">
        <v>490</v>
      </c>
      <c r="AQ46" t="s">
        <v>87</v>
      </c>
    </row>
    <row r="47" spans="1:657" x14ac:dyDescent="0.25">
      <c r="A47">
        <v>46</v>
      </c>
      <c r="B47" t="s">
        <v>340</v>
      </c>
      <c r="D47" t="s">
        <v>291</v>
      </c>
      <c r="H47" t="s">
        <v>92</v>
      </c>
      <c r="I47">
        <v>46</v>
      </c>
      <c r="J47" s="5" t="s">
        <v>444</v>
      </c>
      <c r="K47" t="s">
        <v>88</v>
      </c>
      <c r="P47" t="s">
        <v>392</v>
      </c>
      <c r="U47" t="s">
        <v>291</v>
      </c>
      <c r="AB47" t="s">
        <v>491</v>
      </c>
      <c r="AQ47" t="s">
        <v>87</v>
      </c>
    </row>
    <row r="48" spans="1:657" x14ac:dyDescent="0.25">
      <c r="A48">
        <v>47</v>
      </c>
      <c r="B48" t="s">
        <v>341</v>
      </c>
      <c r="D48" t="s">
        <v>292</v>
      </c>
      <c r="H48" t="s">
        <v>92</v>
      </c>
      <c r="I48">
        <v>47</v>
      </c>
      <c r="J48" s="5" t="s">
        <v>445</v>
      </c>
      <c r="K48" t="s">
        <v>88</v>
      </c>
      <c r="P48" t="s">
        <v>393</v>
      </c>
      <c r="U48" t="s">
        <v>292</v>
      </c>
      <c r="AB48" t="s">
        <v>492</v>
      </c>
      <c r="AQ48" t="s">
        <v>87</v>
      </c>
    </row>
    <row r="49" spans="1:43" x14ac:dyDescent="0.25">
      <c r="A49">
        <v>48</v>
      </c>
      <c r="B49" t="s">
        <v>342</v>
      </c>
      <c r="D49" t="s">
        <v>293</v>
      </c>
      <c r="H49" t="s">
        <v>92</v>
      </c>
      <c r="I49">
        <v>48</v>
      </c>
      <c r="J49" s="5" t="s">
        <v>446</v>
      </c>
      <c r="K49" t="s">
        <v>88</v>
      </c>
      <c r="P49" t="s">
        <v>394</v>
      </c>
      <c r="U49" t="s">
        <v>293</v>
      </c>
      <c r="AB49" t="s">
        <v>493</v>
      </c>
      <c r="AQ49" t="s">
        <v>87</v>
      </c>
    </row>
    <row r="50" spans="1:43" x14ac:dyDescent="0.25">
      <c r="A50">
        <v>49</v>
      </c>
      <c r="B50" t="s">
        <v>343</v>
      </c>
      <c r="D50" t="s">
        <v>294</v>
      </c>
      <c r="H50" t="s">
        <v>92</v>
      </c>
      <c r="I50">
        <v>49</v>
      </c>
      <c r="J50" s="5" t="s">
        <v>447</v>
      </c>
      <c r="K50" t="s">
        <v>71</v>
      </c>
      <c r="P50" t="s">
        <v>395</v>
      </c>
      <c r="U50" t="s">
        <v>294</v>
      </c>
      <c r="AB50" t="s">
        <v>494</v>
      </c>
      <c r="AQ50" t="s">
        <v>87</v>
      </c>
    </row>
    <row r="51" spans="1:43" x14ac:dyDescent="0.25">
      <c r="A51">
        <v>50</v>
      </c>
      <c r="B51" t="s">
        <v>344</v>
      </c>
      <c r="D51" t="s">
        <v>295</v>
      </c>
      <c r="H51" t="s">
        <v>92</v>
      </c>
      <c r="I51">
        <v>50</v>
      </c>
      <c r="J51" s="5" t="s">
        <v>448</v>
      </c>
      <c r="K51" t="s">
        <v>71</v>
      </c>
      <c r="P51" t="s">
        <v>396</v>
      </c>
      <c r="U51" t="s">
        <v>295</v>
      </c>
      <c r="AB51" t="s">
        <v>495</v>
      </c>
      <c r="AQ51" t="s">
        <v>87</v>
      </c>
    </row>
    <row r="52" spans="1:43" x14ac:dyDescent="0.25">
      <c r="A52">
        <v>51</v>
      </c>
      <c r="B52" t="s">
        <v>345</v>
      </c>
      <c r="D52" t="s">
        <v>296</v>
      </c>
      <c r="H52" t="s">
        <v>92</v>
      </c>
      <c r="I52">
        <v>51</v>
      </c>
      <c r="J52" s="5" t="s">
        <v>449</v>
      </c>
      <c r="K52" t="s">
        <v>71</v>
      </c>
      <c r="P52" t="s">
        <v>397</v>
      </c>
      <c r="U52" t="s">
        <v>296</v>
      </c>
      <c r="AB52" t="s">
        <v>496</v>
      </c>
      <c r="AQ52" t="s">
        <v>87</v>
      </c>
    </row>
    <row r="53" spans="1:43" x14ac:dyDescent="0.25">
      <c r="A53">
        <v>52</v>
      </c>
      <c r="B53" t="s">
        <v>346</v>
      </c>
      <c r="D53" t="s">
        <v>297</v>
      </c>
      <c r="H53" t="s">
        <v>92</v>
      </c>
      <c r="I53">
        <v>52</v>
      </c>
      <c r="J53" s="5" t="s">
        <v>441</v>
      </c>
      <c r="K53" t="s">
        <v>88</v>
      </c>
      <c r="P53" t="s">
        <v>398</v>
      </c>
      <c r="U53" t="s">
        <v>297</v>
      </c>
      <c r="AB53" t="s">
        <v>497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2020M08F</dc:title>
  <dc:subject>Spreadsheet export</dc:subject>
  <dc:creator>VidyaLekha</dc:creator>
  <cp:keywords>VidyaLekha, excel, export</cp:keywords>
  <dc:description>Use this template to upload students data in bulk for the standard :2020M08F.</dc:description>
  <cp:lastModifiedBy>Shree</cp:lastModifiedBy>
  <dcterms:created xsi:type="dcterms:W3CDTF">2020-05-07T09:56:26Z</dcterms:created>
  <dcterms:modified xsi:type="dcterms:W3CDTF">2020-05-08T09:19:50Z</dcterms:modified>
  <cp:category>Excel</cp:category>
</cp:coreProperties>
</file>