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omnath\New School data Virtual Ed\Snt Merry\Bulk File\LKG\"/>
    </mc:Choice>
  </mc:AlternateContent>
  <bookViews>
    <workbookView xWindow="0" yWindow="0" windowWidth="24000" windowHeight="9645"/>
  </bookViews>
  <sheets>
    <sheet name="2020MLKG" sheetId="1" r:id="rId1"/>
  </sheets>
  <definedNames>
    <definedName name="blood_group">'2020MLKG'!$YA$1:$YA$8</definedName>
    <definedName name="boarding_type">'2020MLKG'!$XW$1:$XW$5</definedName>
    <definedName name="class_id">'2020MLKG'!$XV$2</definedName>
    <definedName name="consession_category">'2020MLKG'!$XU$1:$XU$7</definedName>
    <definedName name="disability">'2020MLKG'!$YC$1:$YC$26</definedName>
    <definedName name="edu_qual_degree">'2020MLKG'!$YG$1:$YG$33</definedName>
    <definedName name="gender">'2020MLKG'!$XR$1:$XR$2</definedName>
    <definedName name="income_bracket">'2020MLKG'!$YH$1:$YH$9</definedName>
    <definedName name="language">'2020MLKG'!$YB$1:$YB$16</definedName>
    <definedName name="nationality">'2020MLKG'!$XZ$1:$XZ$2</definedName>
    <definedName name="occupation">'2020MLKG'!$YF$1:$YF$21</definedName>
    <definedName name="prev_school_board">'2020MLKG'!$YD$1:$YD$7</definedName>
    <definedName name="relation">'2020MLKG'!$YE$1:$YE$7</definedName>
    <definedName name="religion">'2020MLKG'!$XS$1:$XS$12</definedName>
    <definedName name="rte_category">'2020MLKG'!$XY$1:$XY$4</definedName>
    <definedName name="std_list">'2020MLKG'!$YK$1:$YK$12</definedName>
    <definedName name="student_category">'2020MLKG'!$XT$1:$XT$24</definedName>
    <definedName name="yesno">'2020MLKG'!$YL$1:$YL$2</definedName>
  </definedNames>
  <calcPr calcId="152511"/>
</workbook>
</file>

<file path=xl/sharedStrings.xml><?xml version="1.0" encoding="utf-8"?>
<sst xmlns="http://schemas.openxmlformats.org/spreadsheetml/2006/main" count="443" uniqueCount="301">
  <si>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</si>
  <si>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</si>
  <si>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</si>
  <si>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</si>
  <si>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</si>
  <si>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</si>
  <si>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</si>
  <si>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</si>
  <si>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</si>
  <si>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</si>
  <si>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</si>
  <si>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</si>
  <si>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</si>
  <si>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</si>
  <si>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</si>
  <si>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</si>
  <si>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</si>
  <si>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</si>
  <si>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</si>
  <si>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</si>
  <si>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</si>
  <si>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</si>
  <si>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</si>
  <si>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</si>
  <si>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</si>
  <si>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</si>
  <si>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</si>
  <si>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</si>
  <si>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</si>
  <si>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</si>
  <si>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</si>
  <si>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</si>
  <si>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</si>
  <si>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</si>
  <si>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</si>
  <si>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</si>
  <si>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</si>
  <si>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</si>
  <si>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</si>
  <si>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</si>
  <si>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</si>
  <si>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</si>
  <si>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</si>
  <si>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</si>
  <si>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</si>
  <si>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</si>
  <si>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</si>
  <si>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</si>
  <si>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</si>
  <si>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</si>
  <si>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</si>
  <si>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</si>
  <si>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</si>
  <si>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</si>
  <si>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</si>
  <si>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</si>
  <si>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</si>
  <si>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</si>
  <si>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</si>
  <si>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</si>
  <si>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</si>
  <si>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</si>
  <si>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</si>
  <si>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</si>
  <si>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</si>
  <si>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</si>
  <si>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</si>
  <si>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</si>
  <si>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</si>
  <si>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</si>
  <si>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</si>
  <si>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</si>
  <si>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</si>
  <si>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</si>
  <si>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</si>
  <si>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</si>
  <si>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</si>
  <si>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</si>
  <si>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</si>
  <si>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</si>
  <si>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</si>
  <si>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</si>
  <si>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</si>
  <si>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</si>
  <si>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</si>
  <si>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</si>
  <si>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</si>
  <si>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</si>
  <si>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</si>
  <si>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</si>
  <si>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</si>
  <si>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</si>
  <si>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2020MLKG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</si>
  <si>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</si>
  <si>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</si>
  <si>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</si>
  <si>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</si>
  <si>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</si>
  <si>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</si>
  <si>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</si>
  <si>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</si>
  <si>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</si>
  <si>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</si>
  <si>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</si>
  <si>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</si>
  <si>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</si>
  <si>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</si>
  <si>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</si>
  <si>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</si>
  <si>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</si>
  <si>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</si>
  <si>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</si>
  <si>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</si>
  <si>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</si>
  <si>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</si>
  <si>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</si>
  <si>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</si>
  <si>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</si>
  <si>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</si>
  <si>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</si>
  <si>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</si>
  <si>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</si>
  <si>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</si>
  <si>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</si>
  <si>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</si>
  <si>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</si>
  <si>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</si>
  <si>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</si>
  <si>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</si>
  <si>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</si>
  <si>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</si>
  <si>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</si>
  <si>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</si>
  <si>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</si>
  <si>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</si>
  <si>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</si>
  <si>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</si>
  <si>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</si>
  <si>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</si>
  <si>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</si>
  <si>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</si>
  <si>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</si>
  <si>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</si>
  <si>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</si>
  <si>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</si>
  <si>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</si>
  <si>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</si>
  <si>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</si>
  <si>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</si>
  <si>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</si>
  <si>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</si>
  <si>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</si>
  <si>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</si>
  <si>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</si>
  <si>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</si>
  <si>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</si>
  <si>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</si>
  <si>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</si>
  <si>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</si>
  <si>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</si>
  <si>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</si>
  <si>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</si>
  <si>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</si>
  <si>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</si>
  <si>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</si>
  <si>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</si>
  <si>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</si>
  <si>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</si>
  <si>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</si>
  <si>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</si>
  <si>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</si>
  <si>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</si>
  <si>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</si>
  <si>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</si>
  <si>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</si>
  <si>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</si>
  <si>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</si>
  <si>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</si>
  <si>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</si>
  <si>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</si>
  <si>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</si>
  <si>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</si>
  <si>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</si>
  <si>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</si>
  <si>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</si>
  <si>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</si>
  <si>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</si>
  <si>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</si>
  <si>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</si>
  <si>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</si>
  <si>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</si>
  <si>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</si>
  <si>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</si>
  <si>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</si>
  <si>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</si>
  <si>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</si>
  <si>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</si>
  <si>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</si>
  <si>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</si>
  <si>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</si>
  <si>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</si>
  <si>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</si>
  <si>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</si>
  <si>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</si>
  <si>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</si>
  <si>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</si>
  <si>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</si>
  <si>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</si>
  <si>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</si>
  <si>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</si>
  <si>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</si>
  <si>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</si>
  <si>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</si>
  <si>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</si>
  <si>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</si>
  <si>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</si>
  <si>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</si>
  <si>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</si>
  <si>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</si>
  <si>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</si>
  <si>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</si>
  <si>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</si>
  <si>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</si>
  <si>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</si>
  <si>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</si>
  <si>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</si>
  <si>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</si>
  <si>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</si>
  <si>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</si>
  <si>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</si>
  <si>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</si>
  <si>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</si>
  <si>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</si>
  <si>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</si>
  <si>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</si>
  <si>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</si>
  <si>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</si>
  <si>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</si>
  <si>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Pawar</t>
  </si>
  <si>
    <t>Dhodi</t>
  </si>
  <si>
    <t>Budha</t>
  </si>
  <si>
    <t>Sivani</t>
  </si>
  <si>
    <t>Dubla</t>
  </si>
  <si>
    <t>Bari</t>
  </si>
  <si>
    <t>Hambhire</t>
  </si>
  <si>
    <t>Rathod</t>
  </si>
  <si>
    <t>Raut</t>
  </si>
  <si>
    <t>Singh</t>
  </si>
  <si>
    <t>Madve</t>
  </si>
  <si>
    <t>Patel</t>
  </si>
  <si>
    <t>Thakur</t>
  </si>
  <si>
    <t>Krekar</t>
  </si>
  <si>
    <t>Madave</t>
  </si>
  <si>
    <t>Khalifa</t>
  </si>
  <si>
    <t>Patil</t>
  </si>
  <si>
    <t>S</t>
  </si>
  <si>
    <t>R</t>
  </si>
  <si>
    <t>T</t>
  </si>
  <si>
    <t>A</t>
  </si>
  <si>
    <t>B</t>
  </si>
  <si>
    <t>D</t>
  </si>
  <si>
    <t>V</t>
  </si>
  <si>
    <t>P</t>
  </si>
  <si>
    <t>Samarth</t>
  </si>
  <si>
    <t>Kirtan</t>
  </si>
  <si>
    <t>Khemraj</t>
  </si>
  <si>
    <t>N</t>
  </si>
  <si>
    <t>Div</t>
  </si>
  <si>
    <t>Hitarthi</t>
  </si>
  <si>
    <t>Manaswi</t>
  </si>
  <si>
    <t>Snigdha</t>
  </si>
  <si>
    <t>Shreyash</t>
  </si>
  <si>
    <t>Bhavi</t>
  </si>
  <si>
    <t>Aradhya</t>
  </si>
  <si>
    <t>Kanak</t>
  </si>
  <si>
    <t>Dhruvi</t>
  </si>
  <si>
    <t>Vrushti</t>
  </si>
  <si>
    <t>Khush</t>
  </si>
  <si>
    <t>Hem</t>
  </si>
  <si>
    <t>Parth</t>
  </si>
  <si>
    <t>Yadnik</t>
  </si>
  <si>
    <t>Arhan</t>
  </si>
  <si>
    <t>Aaradhya</t>
  </si>
  <si>
    <t>7387036144</t>
  </si>
  <si>
    <t>8689853253</t>
  </si>
  <si>
    <t>9400946341</t>
  </si>
  <si>
    <t>9823531441</t>
  </si>
  <si>
    <t>9765743452</t>
  </si>
  <si>
    <t>9209767139</t>
  </si>
  <si>
    <t>9923238143</t>
  </si>
  <si>
    <t>8329100679</t>
  </si>
  <si>
    <t>8237721167</t>
  </si>
  <si>
    <t>9273357124</t>
  </si>
  <si>
    <t>7276321821</t>
  </si>
  <si>
    <t>9604946747</t>
  </si>
  <si>
    <t>9765068677</t>
  </si>
  <si>
    <t>8698841976</t>
  </si>
  <si>
    <t>9271531385</t>
  </si>
  <si>
    <t>9823897604</t>
  </si>
  <si>
    <t>8208349101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</si>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</sst>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21"/>
  <sheetViews>
    <sheetView tabSelected="1" workbookViewId="0">
      <pane xSplit="1" topLeftCell="B1" activePane="topRight" state="frozen"/>
      <selection pane="topRight" activeCell="P20" sqref="P2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style="7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6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263</v>
      </c>
      <c r="C2" t="s">
        <v>255</v>
      </c>
      <c r="D2" t="s">
        <v>238</v>
      </c>
      <c r="H2" t="s">
        <v>92</v>
      </c>
      <c r="J2" s="5" t="s">
        <v>300</v>
      </c>
      <c r="K2" t="s">
        <v>71</v>
      </c>
      <c r="P2" s="7">
        <v>1111111111</v>
      </c>
      <c r="S2" t="s">
        <v>255</v>
      </c>
      <c r="U2" t="s">
        <v>238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264</v>
      </c>
      <c r="C3" t="s">
        <v>256</v>
      </c>
      <c r="D3" t="s">
        <v>239</v>
      </c>
      <c r="H3" t="s">
        <v>92</v>
      </c>
      <c r="J3" s="5" t="s">
        <v>300</v>
      </c>
      <c r="K3" t="s">
        <v>71</v>
      </c>
      <c r="P3" s="7" t="s">
        <v>283</v>
      </c>
      <c r="S3" t="s">
        <v>256</v>
      </c>
      <c r="U3" t="s">
        <v>239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265</v>
      </c>
      <c r="C4" t="s">
        <v>257</v>
      </c>
      <c r="D4" t="s">
        <v>240</v>
      </c>
      <c r="H4" t="s">
        <v>92</v>
      </c>
      <c r="J4" s="5" t="s">
        <v>300</v>
      </c>
      <c r="K4" t="s">
        <v>71</v>
      </c>
      <c r="P4" s="7" t="s">
        <v>284</v>
      </c>
      <c r="S4" t="s">
        <v>257</v>
      </c>
      <c r="U4" t="s">
        <v>240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t="s">
        <v>266</v>
      </c>
      <c r="D5" t="s">
        <v>241</v>
      </c>
      <c r="H5" t="s">
        <v>92</v>
      </c>
      <c r="J5" s="5" t="s">
        <v>300</v>
      </c>
      <c r="K5" t="s">
        <v>88</v>
      </c>
      <c r="P5" s="7" t="s">
        <v>285</v>
      </c>
      <c r="U5" t="s">
        <v>241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t="s">
        <v>267</v>
      </c>
      <c r="C6" t="s">
        <v>255</v>
      </c>
      <c r="D6" t="s">
        <v>242</v>
      </c>
      <c r="H6" t="s">
        <v>92</v>
      </c>
      <c r="J6" s="5" t="s">
        <v>300</v>
      </c>
      <c r="K6" t="s">
        <v>71</v>
      </c>
      <c r="P6" s="7" t="s">
        <v>286</v>
      </c>
      <c r="S6" t="s">
        <v>255</v>
      </c>
      <c r="U6" t="s">
        <v>242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t="s">
        <v>268</v>
      </c>
      <c r="C7" t="s">
        <v>71</v>
      </c>
      <c r="D7" t="s">
        <v>243</v>
      </c>
      <c r="H7" t="s">
        <v>92</v>
      </c>
      <c r="J7" s="5" t="s">
        <v>300</v>
      </c>
      <c r="K7" t="s">
        <v>88</v>
      </c>
      <c r="P7" s="7">
        <v>1111111111</v>
      </c>
      <c r="S7" t="s">
        <v>71</v>
      </c>
      <c r="U7" t="s">
        <v>243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t="s">
        <v>269</v>
      </c>
      <c r="C8" t="s">
        <v>258</v>
      </c>
      <c r="D8" t="s">
        <v>243</v>
      </c>
      <c r="H8" t="s">
        <v>92</v>
      </c>
      <c r="J8" s="5" t="s">
        <v>300</v>
      </c>
      <c r="K8" t="s">
        <v>88</v>
      </c>
      <c r="P8" s="7" t="s">
        <v>287</v>
      </c>
      <c r="S8" t="s">
        <v>258</v>
      </c>
      <c r="U8" t="s">
        <v>243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x14ac:dyDescent="0.25">
      <c r="A9">
        <v>8</v>
      </c>
      <c r="B9" t="s">
        <v>270</v>
      </c>
      <c r="C9" t="s">
        <v>256</v>
      </c>
      <c r="D9" t="s">
        <v>244</v>
      </c>
      <c r="H9" t="s">
        <v>92</v>
      </c>
      <c r="J9" s="5" t="s">
        <v>300</v>
      </c>
      <c r="K9" t="s">
        <v>88</v>
      </c>
      <c r="P9" s="7" t="s">
        <v>288</v>
      </c>
      <c r="S9" t="s">
        <v>256</v>
      </c>
      <c r="U9" t="s">
        <v>244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 x14ac:dyDescent="0.25">
      <c r="A10">
        <v>9</v>
      </c>
      <c r="B10" t="s">
        <v>271</v>
      </c>
      <c r="C10" t="s">
        <v>255</v>
      </c>
      <c r="D10" t="s">
        <v>245</v>
      </c>
      <c r="H10" t="s">
        <v>92</v>
      </c>
      <c r="J10" s="5" t="s">
        <v>300</v>
      </c>
      <c r="K10" t="s">
        <v>71</v>
      </c>
      <c r="P10" s="7">
        <v>1111111111</v>
      </c>
      <c r="S10" t="s">
        <v>255</v>
      </c>
      <c r="U10" t="s">
        <v>245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 x14ac:dyDescent="0.25">
      <c r="A11">
        <v>10</v>
      </c>
      <c r="B11" t="s">
        <v>272</v>
      </c>
      <c r="C11" t="s">
        <v>259</v>
      </c>
      <c r="D11" t="s">
        <v>246</v>
      </c>
      <c r="H11" t="s">
        <v>92</v>
      </c>
      <c r="J11" s="5" t="s">
        <v>300</v>
      </c>
      <c r="K11" t="s">
        <v>88</v>
      </c>
      <c r="P11" s="7" t="s">
        <v>289</v>
      </c>
      <c r="S11" t="s">
        <v>259</v>
      </c>
      <c r="U11" t="s">
        <v>246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 x14ac:dyDescent="0.25">
      <c r="A12">
        <v>11</v>
      </c>
      <c r="B12" t="s">
        <v>273</v>
      </c>
      <c r="C12" t="s">
        <v>255</v>
      </c>
      <c r="D12" t="s">
        <v>247</v>
      </c>
      <c r="H12" t="s">
        <v>92</v>
      </c>
      <c r="J12" s="5" t="s">
        <v>300</v>
      </c>
      <c r="K12" t="s">
        <v>88</v>
      </c>
      <c r="P12" s="7" t="s">
        <v>290</v>
      </c>
      <c r="S12" t="s">
        <v>255</v>
      </c>
      <c r="U12" t="s">
        <v>247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 x14ac:dyDescent="0.25">
      <c r="A13">
        <v>12</v>
      </c>
      <c r="B13" t="s">
        <v>274</v>
      </c>
      <c r="C13" t="s">
        <v>260</v>
      </c>
      <c r="D13" t="s">
        <v>248</v>
      </c>
      <c r="H13" t="s">
        <v>92</v>
      </c>
      <c r="J13" s="5" t="s">
        <v>300</v>
      </c>
      <c r="K13" t="s">
        <v>88</v>
      </c>
      <c r="P13" s="7" t="s">
        <v>291</v>
      </c>
      <c r="S13" t="s">
        <v>260</v>
      </c>
      <c r="U13" t="s">
        <v>248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25">
      <c r="A14">
        <v>13</v>
      </c>
      <c r="B14" t="s">
        <v>275</v>
      </c>
      <c r="C14" t="s">
        <v>71</v>
      </c>
      <c r="D14" t="s">
        <v>249</v>
      </c>
      <c r="H14" t="s">
        <v>92</v>
      </c>
      <c r="J14" s="5" t="s">
        <v>300</v>
      </c>
      <c r="K14" t="s">
        <v>88</v>
      </c>
      <c r="P14" s="7" t="s">
        <v>292</v>
      </c>
      <c r="S14" t="s">
        <v>71</v>
      </c>
      <c r="U14" t="s">
        <v>249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25">
      <c r="A15">
        <v>14</v>
      </c>
      <c r="B15" t="s">
        <v>276</v>
      </c>
      <c r="C15" t="s">
        <v>261</v>
      </c>
      <c r="D15" t="s">
        <v>246</v>
      </c>
      <c r="H15" t="s">
        <v>92</v>
      </c>
      <c r="J15" s="5" t="s">
        <v>300</v>
      </c>
      <c r="K15" t="s">
        <v>88</v>
      </c>
      <c r="P15" s="7" t="s">
        <v>293</v>
      </c>
      <c r="S15" t="s">
        <v>261</v>
      </c>
      <c r="U15" t="s">
        <v>246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25">
      <c r="A16">
        <v>15</v>
      </c>
      <c r="B16" t="s">
        <v>277</v>
      </c>
      <c r="C16" t="s">
        <v>255</v>
      </c>
      <c r="D16" t="s">
        <v>243</v>
      </c>
      <c r="H16" t="s">
        <v>92</v>
      </c>
      <c r="J16" s="5" t="s">
        <v>300</v>
      </c>
      <c r="K16" t="s">
        <v>71</v>
      </c>
      <c r="P16" s="7" t="s">
        <v>294</v>
      </c>
      <c r="S16" t="s">
        <v>255</v>
      </c>
      <c r="U16" t="s">
        <v>243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25">
      <c r="A17">
        <v>16</v>
      </c>
      <c r="B17" t="s">
        <v>278</v>
      </c>
      <c r="C17" t="s">
        <v>260</v>
      </c>
      <c r="D17" t="s">
        <v>250</v>
      </c>
      <c r="H17" t="s">
        <v>92</v>
      </c>
      <c r="J17" s="5" t="s">
        <v>300</v>
      </c>
      <c r="K17" t="s">
        <v>71</v>
      </c>
      <c r="P17" s="7" t="s">
        <v>295</v>
      </c>
      <c r="S17" t="s">
        <v>260</v>
      </c>
      <c r="U17" t="s">
        <v>250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25">
      <c r="A18">
        <v>17</v>
      </c>
      <c r="B18" t="s">
        <v>279</v>
      </c>
      <c r="C18" t="s">
        <v>258</v>
      </c>
      <c r="D18" t="s">
        <v>251</v>
      </c>
      <c r="H18" t="s">
        <v>92</v>
      </c>
      <c r="J18" s="5" t="s">
        <v>300</v>
      </c>
      <c r="K18" t="s">
        <v>71</v>
      </c>
      <c r="P18" s="7" t="s">
        <v>296</v>
      </c>
      <c r="S18" t="s">
        <v>258</v>
      </c>
      <c r="U18" t="s">
        <v>251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25">
      <c r="A19">
        <v>18</v>
      </c>
      <c r="B19" t="s">
        <v>280</v>
      </c>
      <c r="C19" t="s">
        <v>262</v>
      </c>
      <c r="D19" t="s">
        <v>252</v>
      </c>
      <c r="H19" t="s">
        <v>92</v>
      </c>
      <c r="J19" s="5" t="s">
        <v>300</v>
      </c>
      <c r="K19" t="s">
        <v>71</v>
      </c>
      <c r="P19" s="7" t="s">
        <v>297</v>
      </c>
      <c r="S19" t="s">
        <v>262</v>
      </c>
      <c r="U19" t="s">
        <v>252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25">
      <c r="A20">
        <v>19</v>
      </c>
      <c r="B20" t="s">
        <v>281</v>
      </c>
      <c r="C20" t="s">
        <v>255</v>
      </c>
      <c r="D20" t="s">
        <v>253</v>
      </c>
      <c r="H20" t="s">
        <v>92</v>
      </c>
      <c r="J20" s="5" t="s">
        <v>300</v>
      </c>
      <c r="K20" t="s">
        <v>88</v>
      </c>
      <c r="P20" s="7" t="s">
        <v>298</v>
      </c>
      <c r="S20" t="s">
        <v>255</v>
      </c>
      <c r="U20" t="s">
        <v>253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25">
      <c r="A21">
        <v>20</v>
      </c>
      <c r="B21" t="s">
        <v>282</v>
      </c>
      <c r="C21" t="s">
        <v>260</v>
      </c>
      <c r="D21" t="s">
        <v>254</v>
      </c>
      <c r="H21" t="s">
        <v>92</v>
      </c>
      <c r="J21" s="5" t="s">
        <v>300</v>
      </c>
      <c r="K21" t="s">
        <v>88</v>
      </c>
      <c r="P21" s="7" t="s">
        <v>299</v>
      </c>
      <c r="S21" t="s">
        <v>260</v>
      </c>
      <c r="U21" t="s">
        <v>254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2020MLKG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2020MLKG</dc:title>
  <dc:subject>Spreadsheet export</dc:subject>
  <dc:creator>VidyaLekha</dc:creator>
  <cp:keywords>VidyaLekha, excel, export</cp:keywords>
  <dc:description>Use this template to upload students data in bulk for the standard :2020MLKG.</dc:description>
  <cp:lastModifiedBy>vidyalekha_lap</cp:lastModifiedBy>
  <dcterms:created xsi:type="dcterms:W3CDTF">2020-05-07T11:02:24Z</dcterms:created>
  <dcterms:modified xsi:type="dcterms:W3CDTF">2020-05-11T03:30:19Z</dcterms:modified>
  <cp:category>Excel</cp:category>
</cp:coreProperties>
</file>