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IV-C" sheetId="1" r:id="rId1"/>
  </sheets>
  <definedNames>
    <definedName name="php">'IV-C'!$BA$2:$BA$4</definedName>
  </definedNames>
  <calcPr calcId="152511"/>
</workbook>
</file>

<file path=xl/sharedStrings.xml><?xml version="1.0" encoding="utf-8"?>
<sst xmlns="http://schemas.openxmlformats.org/spreadsheetml/2006/main" count="776" uniqueCount="58">
  <si>
    <t>Student Id</t>
  </si>
  <si>
    <t>Attendance Type</t>
  </si>
  <si>
    <t>classId</t>
  </si>
  <si>
    <t>Roll Number</t>
  </si>
  <si>
    <t>Student</t>
  </si>
  <si>
    <t>DAILY</t>
  </si>
  <si>
    <t>2022M04C</t>
  </si>
  <si>
    <t>BANKAPUR  AVANEE  SANJEEV</t>
  </si>
  <si>
    <t>P</t>
  </si>
  <si>
    <t>BANSAL  MANVI  JAYANT</t>
  </si>
  <si>
    <t>A</t>
  </si>
  <si>
    <t>BHANDARE   SAANVI  AMOL</t>
  </si>
  <si>
    <t>H</t>
  </si>
  <si>
    <t>BHOSALE  SAEE  NITIN</t>
  </si>
  <si>
    <t>EDAKE  AROHI  VASANT</t>
  </si>
  <si>
    <t>GHATAGE  AASHA  PETER</t>
  </si>
  <si>
    <t>ISAPURE  SANVI  MAHESH</t>
  </si>
  <si>
    <t>JAGTAP  ANANYA  NAVANATH</t>
  </si>
  <si>
    <t>KANEGAONKAR  AARADHYA  RAHUL</t>
  </si>
  <si>
    <t>KHATIB  NUZZATFATIMA  AJIM</t>
  </si>
  <si>
    <t>KHOT  RAJNANDANI  DAYANAND</t>
  </si>
  <si>
    <t>KULKARNI  SANAYA  SUMIT</t>
  </si>
  <si>
    <t>MAGDUM  IQRA  NASIR</t>
  </si>
  <si>
    <t>MUKADDAM  IFFAT  MUZAFFAR</t>
  </si>
  <si>
    <t>NIMISHAKAVI  RAMAGAYATRI  MURALIKRISHNA</t>
  </si>
  <si>
    <t>PATIL  AAROHI  UTTAM</t>
  </si>
  <si>
    <t>PATIL  SANVI  SURYAKANT</t>
  </si>
  <si>
    <t>PATIL  SRUJANA  SANJAY</t>
  </si>
  <si>
    <t>SADAKALE  VINDHYAWALI  DEEPAK</t>
  </si>
  <si>
    <t>SUDHI  SOUPARNIKA</t>
  </si>
  <si>
    <t>CHAUDHARI  RANISH  VIJAY</t>
  </si>
  <si>
    <t>CHAVAN  VIRAJ  RAVINDRA</t>
  </si>
  <si>
    <t>DHOLE  SARTHAK JITENDRA</t>
  </si>
  <si>
    <t>HANGE  SHAHU  SHALIN</t>
  </si>
  <si>
    <t>JAMADAR  AARFAN  FAROOQ</t>
  </si>
  <si>
    <t>JOSHI  VIHANG  SHREYAS</t>
  </si>
  <si>
    <t>KOTWAL  MOHAMMAD SAMI  MAJID</t>
  </si>
  <si>
    <t>MALAP  JOSHUA  RONALD</t>
  </si>
  <si>
    <t>MALIDWALE  SAEED  MAHAMMADYASIN</t>
  </si>
  <si>
    <t>MESHRAMKAR  NOEL  ASHISH</t>
  </si>
  <si>
    <t>MOMIN  AIMAAN  JUBER</t>
  </si>
  <si>
    <t>MORE  ARNAV  MAHESH</t>
  </si>
  <si>
    <t>MUJAWAR  AWESAHMAD  IJAJAHMAD</t>
  </si>
  <si>
    <t>NEHARKAR  SARVESH  PARSHURAM</t>
  </si>
  <si>
    <t>OMANE  MOHAMMED SAHIN  MUFSHEEL</t>
  </si>
  <si>
    <t>PATEL  MOHAMMAD AWES  AMJAD</t>
  </si>
  <si>
    <t>PATIL  SIDDANTH  LOHIT</t>
  </si>
  <si>
    <t>PATIL  VEDANT  PRAVIN</t>
  </si>
  <si>
    <t>POL  AARUSH  RAJENDRA</t>
  </si>
  <si>
    <t>SANDE  MOHAMMAD ATIF  RIZWAN</t>
  </si>
  <si>
    <t>SAWANT  SAMARJEET  JAYSINHA</t>
  </si>
  <si>
    <t>SAWLANI  NAKSH  TINKU</t>
  </si>
  <si>
    <t>SAYYED  UZAIR AHMAD IRSHAD</t>
  </si>
  <si>
    <t>SHIRALE  ESHAAN  AMIT</t>
  </si>
  <si>
    <t>TAMATI  RAKSHIT  SATISH</t>
  </si>
  <si>
    <t>TIVALE  ADITYA  BHALCHANDRA</t>
  </si>
  <si>
    <t>WAGHMARE  AARON  SAMIR</t>
  </si>
  <si>
    <t>YADAV  DIGVIJAY  DIGAMBAR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</si>
</sst>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9"/>
  <sheetViews>
    <sheetView tabSelected="1" workbookViewId="0">
      <pane xSplit="1" topLeftCell="B1" activePane="topRight" state="frozen"/>
      <selection pane="topRight" activeCell="W2" sqref="W2:AI49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179734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179811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180531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179737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179812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179743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179741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179845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179846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180063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179747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179748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12</v>
      </c>
      <c r="AA13" s="2" t="s">
        <v>8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179746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179754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12</v>
      </c>
      <c r="AA15" s="2" t="s">
        <v>8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179818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179848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12</v>
      </c>
      <c r="AA17" s="2" t="s">
        <v>8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184870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179961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179849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12</v>
      </c>
      <c r="AA20" s="2" t="s">
        <v>8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179766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12</v>
      </c>
      <c r="AA21" s="2" t="s">
        <v>8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179764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12</v>
      </c>
      <c r="AA22" s="2" t="s">
        <v>8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179825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12</v>
      </c>
      <c r="AA23" s="2" t="s">
        <v>8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179771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12</v>
      </c>
      <c r="AA24" s="2" t="s">
        <v>8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179856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12</v>
      </c>
      <c r="AA25" s="2" t="s">
        <v>8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179857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12</v>
      </c>
      <c r="AA26" s="2" t="s">
        <v>8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179858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12</v>
      </c>
      <c r="AA27" s="2" t="s">
        <v>8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179782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12</v>
      </c>
      <c r="AA28" s="2" t="s">
        <v>8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179784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12</v>
      </c>
      <c r="AA29" s="2" t="s">
        <v>8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179831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8</v>
      </c>
      <c r="X30" s="2" t="s">
        <v>8</v>
      </c>
      <c r="Y30" s="2" t="s">
        <v>8</v>
      </c>
      <c r="Z30" s="2" t="s">
        <v>12</v>
      </c>
      <c r="AA30" s="2" t="s">
        <v>8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179862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8</v>
      </c>
      <c r="X31" s="2" t="s">
        <v>8</v>
      </c>
      <c r="Y31" s="2" t="s">
        <v>8</v>
      </c>
      <c r="Z31" s="2" t="s">
        <v>12</v>
      </c>
      <c r="AA31" s="2" t="s">
        <v>8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179785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8</v>
      </c>
      <c r="X32" s="2" t="s">
        <v>8</v>
      </c>
      <c r="Y32" s="2" t="s">
        <v>8</v>
      </c>
      <c r="Z32" s="2" t="s">
        <v>12</v>
      </c>
      <c r="AA32" s="2" t="s">
        <v>8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179787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8</v>
      </c>
      <c r="X33" s="2" t="s">
        <v>8</v>
      </c>
      <c r="Y33" s="2" t="s">
        <v>8</v>
      </c>
      <c r="Z33" s="2" t="s">
        <v>12</v>
      </c>
      <c r="AA33" s="2" t="s">
        <v>8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179864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8</v>
      </c>
      <c r="X34" s="2" t="s">
        <v>8</v>
      </c>
      <c r="Y34" s="2" t="s">
        <v>8</v>
      </c>
      <c r="Z34" s="2" t="s">
        <v>12</v>
      </c>
      <c r="AA34" s="2" t="s">
        <v>8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179833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8</v>
      </c>
      <c r="X35" s="2" t="s">
        <v>8</v>
      </c>
      <c r="Y35" s="2" t="s">
        <v>8</v>
      </c>
      <c r="Z35" s="2" t="s">
        <v>12</v>
      </c>
      <c r="AA35" s="2" t="s">
        <v>8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179789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 t="s">
        <v>8</v>
      </c>
      <c r="X36" s="2" t="s">
        <v>8</v>
      </c>
      <c r="Y36" s="2" t="s">
        <v>8</v>
      </c>
      <c r="Z36" s="2" t="s">
        <v>12</v>
      </c>
      <c r="AA36" s="2" t="s">
        <v>8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179791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 t="s">
        <v>8</v>
      </c>
      <c r="X37" s="2" t="s">
        <v>8</v>
      </c>
      <c r="Y37" s="2" t="s">
        <v>8</v>
      </c>
      <c r="Z37" s="2" t="s">
        <v>12</v>
      </c>
      <c r="AA37" s="2" t="s">
        <v>8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 x14ac:dyDescent="0.25">
      <c r="A38">
        <v>179834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 t="s">
        <v>8</v>
      </c>
      <c r="X38" s="2" t="s">
        <v>8</v>
      </c>
      <c r="Y38" s="2" t="s">
        <v>8</v>
      </c>
      <c r="Z38" s="2" t="s">
        <v>12</v>
      </c>
      <c r="AA38" s="2" t="s">
        <v>8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 x14ac:dyDescent="0.25">
      <c r="A39">
        <v>179835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 t="s">
        <v>8</v>
      </c>
      <c r="X39" s="2" t="s">
        <v>8</v>
      </c>
      <c r="Y39" s="2" t="s">
        <v>8</v>
      </c>
      <c r="Z39" s="2" t="s">
        <v>12</v>
      </c>
      <c r="AA39" s="2" t="s">
        <v>8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 x14ac:dyDescent="0.25">
      <c r="A40">
        <v>179866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 t="s">
        <v>8</v>
      </c>
      <c r="X40" s="2" t="s">
        <v>8</v>
      </c>
      <c r="Y40" s="2" t="s">
        <v>8</v>
      </c>
      <c r="Z40" s="2" t="s">
        <v>12</v>
      </c>
      <c r="AA40" s="2" t="s">
        <v>8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  <row r="41" spans="1:36" x14ac:dyDescent="0.25">
      <c r="A41">
        <v>179795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 t="s">
        <v>8</v>
      </c>
      <c r="X41" s="2" t="s">
        <v>8</v>
      </c>
      <c r="Y41" s="2" t="s">
        <v>8</v>
      </c>
      <c r="Z41" s="2" t="s">
        <v>12</v>
      </c>
      <c r="AA41" s="2" t="s">
        <v>8</v>
      </c>
      <c r="AB41" s="2" t="s">
        <v>12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12</v>
      </c>
      <c r="AJ41" s="2"/>
    </row>
    <row r="42" spans="1:36" x14ac:dyDescent="0.25">
      <c r="A42">
        <v>179799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 t="s">
        <v>8</v>
      </c>
      <c r="X42" s="2" t="s">
        <v>8</v>
      </c>
      <c r="Y42" s="2" t="s">
        <v>8</v>
      </c>
      <c r="Z42" s="2" t="s">
        <v>12</v>
      </c>
      <c r="AA42" s="2" t="s">
        <v>8</v>
      </c>
      <c r="AB42" s="2" t="s">
        <v>12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12</v>
      </c>
      <c r="AJ42" s="2"/>
    </row>
    <row r="43" spans="1:36" x14ac:dyDescent="0.25">
      <c r="A43">
        <v>179836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 t="s">
        <v>8</v>
      </c>
      <c r="X43" s="2" t="s">
        <v>8</v>
      </c>
      <c r="Y43" s="2" t="s">
        <v>8</v>
      </c>
      <c r="Z43" s="2" t="s">
        <v>12</v>
      </c>
      <c r="AA43" s="2" t="s">
        <v>8</v>
      </c>
      <c r="AB43" s="2" t="s">
        <v>12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12</v>
      </c>
      <c r="AJ43" s="2"/>
    </row>
    <row r="44" spans="1:36" x14ac:dyDescent="0.25">
      <c r="A44">
        <v>179867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 t="s">
        <v>8</v>
      </c>
      <c r="X44" s="2" t="s">
        <v>8</v>
      </c>
      <c r="Y44" s="2" t="s">
        <v>8</v>
      </c>
      <c r="Z44" s="2" t="s">
        <v>12</v>
      </c>
      <c r="AA44" s="2" t="s">
        <v>8</v>
      </c>
      <c r="AB44" s="2" t="s">
        <v>12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12</v>
      </c>
      <c r="AJ44" s="2"/>
    </row>
    <row r="45" spans="1:36" x14ac:dyDescent="0.25">
      <c r="A45">
        <v>179804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 t="s">
        <v>8</v>
      </c>
      <c r="X45" s="2" t="s">
        <v>8</v>
      </c>
      <c r="Y45" s="2" t="s">
        <v>8</v>
      </c>
      <c r="Z45" s="2" t="s">
        <v>12</v>
      </c>
      <c r="AA45" s="2" t="s">
        <v>8</v>
      </c>
      <c r="AB45" s="2" t="s">
        <v>12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12</v>
      </c>
      <c r="AJ45" s="2"/>
    </row>
    <row r="46" spans="1:36" x14ac:dyDescent="0.25">
      <c r="A46">
        <v>179869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 t="s">
        <v>8</v>
      </c>
      <c r="X46" s="2" t="s">
        <v>8</v>
      </c>
      <c r="Y46" s="2" t="s">
        <v>8</v>
      </c>
      <c r="Z46" s="2" t="s">
        <v>12</v>
      </c>
      <c r="AA46" s="2" t="s">
        <v>8</v>
      </c>
      <c r="AB46" s="2" t="s">
        <v>12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12</v>
      </c>
      <c r="AJ46" s="2"/>
    </row>
    <row r="47" spans="1:36" x14ac:dyDescent="0.25">
      <c r="A47">
        <v>179806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 t="s">
        <v>8</v>
      </c>
      <c r="X47" s="2" t="s">
        <v>8</v>
      </c>
      <c r="Y47" s="2" t="s">
        <v>8</v>
      </c>
      <c r="Z47" s="2" t="s">
        <v>12</v>
      </c>
      <c r="AA47" s="2" t="s">
        <v>8</v>
      </c>
      <c r="AB47" s="2" t="s">
        <v>12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8</v>
      </c>
      <c r="AH47" s="2" t="s">
        <v>8</v>
      </c>
      <c r="AI47" s="2" t="s">
        <v>12</v>
      </c>
      <c r="AJ47" s="2"/>
    </row>
    <row r="48" spans="1:36" x14ac:dyDescent="0.25">
      <c r="A48">
        <v>179974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 t="s">
        <v>8</v>
      </c>
      <c r="X48" s="2" t="s">
        <v>8</v>
      </c>
      <c r="Y48" s="2" t="s">
        <v>8</v>
      </c>
      <c r="Z48" s="2" t="s">
        <v>12</v>
      </c>
      <c r="AA48" s="2" t="s">
        <v>8</v>
      </c>
      <c r="AB48" s="2" t="s">
        <v>12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8</v>
      </c>
      <c r="AH48" s="2" t="s">
        <v>8</v>
      </c>
      <c r="AI48" s="2" t="s">
        <v>12</v>
      </c>
      <c r="AJ48" s="2"/>
    </row>
    <row r="49" spans="1:36" x14ac:dyDescent="0.25">
      <c r="A49">
        <v>179873</v>
      </c>
      <c r="B49" t="s">
        <v>5</v>
      </c>
      <c r="C49" t="s">
        <v>6</v>
      </c>
      <c r="D49">
        <v>48</v>
      </c>
      <c r="E49" t="s">
        <v>57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 t="s">
        <v>8</v>
      </c>
      <c r="X49" s="2" t="s">
        <v>8</v>
      </c>
      <c r="Y49" s="2" t="s">
        <v>8</v>
      </c>
      <c r="Z49" s="2" t="s">
        <v>12</v>
      </c>
      <c r="AA49" s="2" t="s">
        <v>8</v>
      </c>
      <c r="AB49" s="2" t="s">
        <v>12</v>
      </c>
      <c r="AC49" s="2" t="s">
        <v>8</v>
      </c>
      <c r="AD49" s="2" t="s">
        <v>8</v>
      </c>
      <c r="AE49" s="2" t="s">
        <v>8</v>
      </c>
      <c r="AF49" s="2" t="s">
        <v>8</v>
      </c>
      <c r="AG49" s="2" t="s">
        <v>8</v>
      </c>
      <c r="AH49" s="2" t="s">
        <v>8</v>
      </c>
      <c r="AI49" s="2" t="s">
        <v>12</v>
      </c>
      <c r="AJ4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48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IV-C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IV-C</dc:title>
  <dc:subject>Spreadsheet export</dc:subject>
  <dc:creator>VidyaLekha</dc:creator>
  <cp:keywords>VidyaLekha, excel, export</cp:keywords>
  <dc:description>Use this template to record attendance for the class :IV-C.</dc:description>
  <cp:lastModifiedBy>gayatri rajaram pati</cp:lastModifiedBy>
  <dcterms:created xsi:type="dcterms:W3CDTF">2023-04-17T17:25:56Z</dcterms:created>
  <dcterms:modified xsi:type="dcterms:W3CDTF">2023-04-17T17:26:40Z</dcterms:modified>
  <cp:category>Excel</cp:category>
</cp:coreProperties>
</file>