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IX-B" sheetId="1" r:id="rId1"/>
  </sheets>
  <definedNames>
    <definedName name="php">'IX-B'!$BA$2:$BA$4</definedName>
  </definedNames>
  <calcPr calcId="152511"/>
</workbook>
</file>

<file path=xl/sharedStrings.xml><?xml version="1.0" encoding="utf-8"?>
<sst xmlns="http://schemas.openxmlformats.org/spreadsheetml/2006/main" count="728" uniqueCount="55">
  <si>
    <t>Student Id</t>
  </si>
  <si>
    <t>Attendance Type</t>
  </si>
  <si>
    <t>classId</t>
  </si>
  <si>
    <t>Roll Number</t>
  </si>
  <si>
    <t>Student</t>
  </si>
  <si>
    <t>DAILY</t>
  </si>
  <si>
    <t>2022M09B</t>
  </si>
  <si>
    <t>BARGIR  SADIYA  MAHAMMEDFARUK</t>
  </si>
  <si>
    <t>P</t>
  </si>
  <si>
    <t>BILE  SHREYA  SAMADHAN</t>
  </si>
  <si>
    <t>A</t>
  </si>
  <si>
    <t>BORIGIDDE  SAMRUDDHI  DATTATRAYA</t>
  </si>
  <si>
    <t>H</t>
  </si>
  <si>
    <t>GAIKWAD  SHOURIKA  SHARAD</t>
  </si>
  <si>
    <t xml:space="preserve">GLORIA  SABU </t>
  </si>
  <si>
    <t>JAGTAP  UTKARSHA  RAMESH</t>
  </si>
  <si>
    <t>JAMADAR  JUWERIYA  MAHAMMADSHAFIK</t>
  </si>
  <si>
    <t>KHANVILKAR  JENIS  PRAKASH</t>
  </si>
  <si>
    <t>KHOT  SAMIKSHA  SUBHASH</t>
  </si>
  <si>
    <t>KOLEKAR  TANUJA  VINOD</t>
  </si>
  <si>
    <t>KULKARNI  REVATI  VISHAK</t>
  </si>
  <si>
    <t>LOKARE  SUMEDHA  MANOJ</t>
  </si>
  <si>
    <t>NADAF  AARJU  RAFIK</t>
  </si>
  <si>
    <t>PATIL  MITALI  RAJU</t>
  </si>
  <si>
    <t>PATIL  VAISHNAVI  CHANGONDA</t>
  </si>
  <si>
    <t>RAJMANE  AABHA  PRAMOD</t>
  </si>
  <si>
    <t>SAVALWADE  MRUNAL  MANOHAR</t>
  </si>
  <si>
    <t>SAWANT  ADITI  DIGVIJAY</t>
  </si>
  <si>
    <t>SHEGUNSHI  SANIKA  SATYAJEET</t>
  </si>
  <si>
    <t>SUTARIYA  AYESHA  GULAMJILANI</t>
  </si>
  <si>
    <t xml:space="preserve">ALEX  JOHNY </t>
  </si>
  <si>
    <t>BEDMUTHA  SARTHAK  RAJENDRA</t>
  </si>
  <si>
    <t>BHISE  SWARAJ  KIRAN</t>
  </si>
  <si>
    <t>CHOUDHARI  YASHRAJ  SUSHIL</t>
  </si>
  <si>
    <t>CHUGH  PIYUSH  HARESH</t>
  </si>
  <si>
    <t>DHANAWANI  MAYANK  ANAND</t>
  </si>
  <si>
    <t>HALALE  DHRUV  YOGESH</t>
  </si>
  <si>
    <t>KRISHNA DEVDATT HEMGUDE</t>
  </si>
  <si>
    <t>IMMANUEL  JOEL  SAMSON</t>
  </si>
  <si>
    <t>KOLI  ATHARVA  ASHWIN</t>
  </si>
  <si>
    <t>KULKARNI  SWANAND  SUNIL</t>
  </si>
  <si>
    <t>MAGDUM SAIRAJ BHARTKUMAR  </t>
  </si>
  <si>
    <t>MENON  NIKHIL  ANIL</t>
  </si>
  <si>
    <t>MOHITE  PARTH  SACHIN</t>
  </si>
  <si>
    <t xml:space="preserve">NARUTE  SHRYESH MAHADEV </t>
  </si>
  <si>
    <t>PATEL  JAID  AJAM</t>
  </si>
  <si>
    <t>PATIL  KSHITIJ  AMIT</t>
  </si>
  <si>
    <t>POL  ANISH  RAJENDRA</t>
  </si>
  <si>
    <t>POPTANI  JAYESH  VINOD</t>
  </si>
  <si>
    <t>PRATHAMSHETTY  HARSH  VIRENDRAKUMAR</t>
  </si>
  <si>
    <t>SALUNKHE  SAMRUDH  ASHOKKUMAR</t>
  </si>
  <si>
    <t>SHAIKH  MOHAMMEDZAID  RIAZAHMED</t>
  </si>
  <si>
    <t>SHINDE  ANIKET  AJAY</t>
  </si>
  <si>
    <t>SURVE  MAHESH  HEMANT</t>
  </si>
  <si>
    <t>SURYAVANSHI  ABHIJEET  SUBHASH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</si>
</sst>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6"/>
  <sheetViews>
    <sheetView tabSelected="1" workbookViewId="0">
      <pane xSplit="1" topLeftCell="B1" activePane="topRight" state="frozen"/>
      <selection pane="topRight" activeCell="Y3" sqref="Y3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179288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8</v>
      </c>
      <c r="AA2" s="2" t="s">
        <v>12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179216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8</v>
      </c>
      <c r="AA3" s="2" t="s">
        <v>12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179244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8</v>
      </c>
      <c r="AA4" s="2" t="s">
        <v>12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179246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8</v>
      </c>
      <c r="AA5" s="2" t="s">
        <v>12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179200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8</v>
      </c>
      <c r="AA6" s="2" t="s">
        <v>12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179201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8</v>
      </c>
      <c r="AA7" s="2" t="s">
        <v>12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179202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8</v>
      </c>
      <c r="AA8" s="2" t="s">
        <v>12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179292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8</v>
      </c>
      <c r="AA9" s="2" t="s">
        <v>12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179247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12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179248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8</v>
      </c>
      <c r="AA11" s="2" t="s">
        <v>12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180189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8</v>
      </c>
      <c r="AA12" s="2" t="s">
        <v>12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179252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8</v>
      </c>
      <c r="AA13" s="2" t="s">
        <v>12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179206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8</v>
      </c>
      <c r="AA14" s="2" t="s">
        <v>12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180546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8</v>
      </c>
      <c r="AA15" s="2" t="s">
        <v>12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179257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8</v>
      </c>
      <c r="AA16" s="2" t="s">
        <v>12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179208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8</v>
      </c>
      <c r="AA17" s="2" t="s">
        <v>12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179298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8</v>
      </c>
      <c r="AA18" s="2" t="s">
        <v>12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179259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8</v>
      </c>
      <c r="AA19" s="2" t="s">
        <v>12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179301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8</v>
      </c>
      <c r="AA20" s="2" t="s">
        <v>12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179213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8</v>
      </c>
      <c r="AA21" s="2" t="s">
        <v>12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179217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8</v>
      </c>
      <c r="AA22" s="2" t="s">
        <v>12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179263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8</v>
      </c>
      <c r="AA23" s="2" t="s">
        <v>12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180190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8</v>
      </c>
      <c r="AA24" s="2" t="s">
        <v>12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179220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8</v>
      </c>
      <c r="AA25" s="2" t="s">
        <v>12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179305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8</v>
      </c>
      <c r="AA26" s="2" t="s">
        <v>12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179221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8</v>
      </c>
      <c r="AA27" s="2" t="s">
        <v>12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179224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8</v>
      </c>
      <c r="AA28" s="2" t="s">
        <v>12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199519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8</v>
      </c>
      <c r="AA29" s="2" t="s">
        <v>12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179309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8</v>
      </c>
      <c r="AA30" s="2" t="s">
        <v>12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179311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8</v>
      </c>
      <c r="AA31" s="2" t="s">
        <v>12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179312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8</v>
      </c>
      <c r="AA32" s="2" t="s">
        <v>12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180424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8</v>
      </c>
      <c r="AA33" s="2" t="s">
        <v>12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179316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8</v>
      </c>
      <c r="AA34" s="2" t="s">
        <v>12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179230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8</v>
      </c>
      <c r="AA35" s="2" t="s">
        <v>12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180425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8</v>
      </c>
      <c r="AA36" s="2" t="s">
        <v>12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179233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8</v>
      </c>
      <c r="AA37" s="2" t="s">
        <v>12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185534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8</v>
      </c>
      <c r="AA38" s="2" t="s">
        <v>12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179275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8</v>
      </c>
      <c r="AA39" s="2" t="s">
        <v>12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179276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8</v>
      </c>
      <c r="AA40" s="2" t="s">
        <v>12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 x14ac:dyDescent="0.25">
      <c r="A41">
        <v>179277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8</v>
      </c>
      <c r="AA41" s="2" t="s">
        <v>12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 x14ac:dyDescent="0.25">
      <c r="A42">
        <v>179320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8</v>
      </c>
      <c r="AA42" s="2" t="s">
        <v>12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 x14ac:dyDescent="0.25">
      <c r="A43">
        <v>180532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8</v>
      </c>
      <c r="AA43" s="2" t="s">
        <v>12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 x14ac:dyDescent="0.25">
      <c r="A44">
        <v>179279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8</v>
      </c>
      <c r="AA44" s="2" t="s">
        <v>12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 x14ac:dyDescent="0.25">
      <c r="A45">
        <v>179324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8</v>
      </c>
      <c r="AA45" s="2" t="s">
        <v>12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 x14ac:dyDescent="0.25">
      <c r="A46">
        <v>179325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8</v>
      </c>
      <c r="AA46" s="2" t="s">
        <v>12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395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IX-B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IX-B</dc:title>
  <dc:subject>Spreadsheet export</dc:subject>
  <dc:creator>VidyaLekha</dc:creator>
  <cp:keywords>VidyaLekha, excel, export</cp:keywords>
  <dc:description>Use this template to record attendance for the class :IX-B.</dc:description>
  <cp:lastModifiedBy>gayatri rajaram pati</cp:lastModifiedBy>
  <dcterms:created xsi:type="dcterms:W3CDTF">2023-04-17T17:46:34Z</dcterms:created>
  <dcterms:modified xsi:type="dcterms:W3CDTF">2023-04-18T05:03:10Z</dcterms:modified>
  <cp:category>Excel</cp:category>
</cp:coreProperties>
</file>