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Upper KG-B" sheetId="1" r:id="rId1"/>
  </sheets>
  <definedNames>
    <definedName name="php">'Upper KG-B'!$BA$2:$BA$4</definedName>
  </definedNames>
  <calcPr calcId="124519"/>
</workbook>
</file>

<file path=xl/sharedStrings.xml><?xml version="1.0" encoding="utf-8"?>
<sst xmlns="http://schemas.openxmlformats.org/spreadsheetml/2006/main" count="359" uniqueCount="49">
  <si>
    <t>Student Id</t>
  </si>
  <si>
    <t>Attendance Type</t>
  </si>
  <si>
    <t>classId</t>
  </si>
  <si>
    <t>Roll Number</t>
  </si>
  <si>
    <t>Student</t>
  </si>
  <si>
    <t>DAILY</t>
  </si>
  <si>
    <t>2022MUKB</t>
  </si>
  <si>
    <t>GAVANDI  ZAHARA  NOUSHAD</t>
  </si>
  <si>
    <t>P</t>
  </si>
  <si>
    <t>AMRUTATTI  MADHURA  SHIVANAND</t>
  </si>
  <si>
    <t>A</t>
  </si>
  <si>
    <t>HADPAD  SHREYA  SHIVANAND</t>
  </si>
  <si>
    <t>H</t>
  </si>
  <si>
    <t>BHORE  SANIDHYA  SANDESH</t>
  </si>
  <si>
    <t>JOSHI  KETAKI  KEDAR</t>
  </si>
  <si>
    <t>MAHANT  ANVESHA  DATTATRAY</t>
  </si>
  <si>
    <t>MAHINDRAKAR  HRIDHIMA  HRISHIKESH</t>
  </si>
  <si>
    <t>MANE  PURVI  RAHUL</t>
  </si>
  <si>
    <t xml:space="preserve">MAYURIKA  DILEEP </t>
  </si>
  <si>
    <t>MALI  AADITEE  VINOD</t>
  </si>
  <si>
    <t>PALEGAR  AMAIRA  MOHSIN</t>
  </si>
  <si>
    <t>PAWAR  RPTISHA  NITIN</t>
  </si>
  <si>
    <t>SAPKAL  ANTRA  PRITAM</t>
  </si>
  <si>
    <t>SIDDHARAPU  JERUSHA  JOSEPH</t>
  </si>
  <si>
    <t>SURYAWANSHI  DIVYA  DEEPAK</t>
  </si>
  <si>
    <t>SUTARIYA  ANABIA  GULAMJILANI</t>
  </si>
  <si>
    <t>TAHASILDAR  ALIZA  MOHASIN</t>
  </si>
  <si>
    <t>ATKARE  ARYAN  VIJAY</t>
  </si>
  <si>
    <t>BIRAJE  VIRAJ  PARAG</t>
  </si>
  <si>
    <t>CHOUGULE  ANIRUDH  HARSHAD</t>
  </si>
  <si>
    <t>DONE  AADITYA  AJAYKUMAR</t>
  </si>
  <si>
    <t>HANGAD  TAIMURALI  MOHASIN</t>
  </si>
  <si>
    <t>JADHAV  VISHVAJEET  PANDURANG</t>
  </si>
  <si>
    <t>KAMBLE  ANAV  SACHIN</t>
  </si>
  <si>
    <t>KAMBLE  SIDDHANT  SANDIP</t>
  </si>
  <si>
    <t>KAMBLE  VIGHNESH  NAGNATH</t>
  </si>
  <si>
    <t>KHATIB  EILSHAAN  SAHEBPASHA</t>
  </si>
  <si>
    <t>KOKANE  NIHIT  NIRAJ</t>
  </si>
  <si>
    <t>KULKARNI  KARTIK  JEEVAN</t>
  </si>
  <si>
    <t>KURNE  ADVAIT  SANDEEP</t>
  </si>
  <si>
    <t>MOHITE  ARNAV  VISHAL</t>
  </si>
  <si>
    <t>MUJAWAR  FAIZAN  NASIR</t>
  </si>
  <si>
    <t>MUJAWAR  MUKSIT  MOHSIN</t>
  </si>
  <si>
    <t>PATIL  ARCHIT  ARVIND</t>
  </si>
  <si>
    <t>PEERKHAN  HAMZA  MUSTAK</t>
  </si>
  <si>
    <t>SARDA  RUDRANSH  SAGAR</t>
  </si>
  <si>
    <t>SHARIF  ARMAAN  SHAHNAWAZ</t>
  </si>
  <si>
    <t>SINDHIJAMADAR  ASAD  BANDENEWAJ</t>
  </si>
  <si>
    <t xml:space="preserve">VIVAN  VIVEK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</si>
</sst>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0"/>
  <sheetViews>
    <sheetView tabSelected="1" workbookViewId="0">
      <pane xSplit="1" topLeftCell="D1" activePane="topRight" state="frozen"/>
      <selection pane="topRight" activeCell="Z4" sqref="Z4"/>
    </sheetView>
  </sheetViews>
  <sheetFormatPr defaultRowHeight="15"/>
  <cols>
    <col min="1" max="3" width="0" hidden="1" customWidth="1"/>
    <col min="4" max="4" width="12" customWidth="1"/>
    <col min="5" max="5" width="36.5703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185204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>
      <c r="A3">
        <v>180548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>
      <c r="A4">
        <v>185644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/>
      <c r="AJ4" s="2"/>
      <c r="BA4" t="s">
        <v>12</v>
      </c>
    </row>
    <row r="5" spans="1:53">
      <c r="A5">
        <v>180549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>
      <c r="A6">
        <v>180330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>
      <c r="A7">
        <v>185650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>
      <c r="A8">
        <v>180329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/>
      <c r="AJ8" s="2"/>
    </row>
    <row r="9" spans="1:53">
      <c r="A9">
        <v>180550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>
      <c r="A10">
        <v>180299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>
      <c r="A11">
        <v>185607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>
      <c r="A12">
        <v>185073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>
      <c r="A13">
        <v>180551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>
      <c r="A14">
        <v>180552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>
      <c r="A15">
        <v>180311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>
      <c r="A16">
        <v>180553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>
      <c r="A17">
        <v>180300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>
      <c r="A18">
        <v>185568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>
      <c r="A19">
        <v>180323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>
      <c r="A20">
        <v>180554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/>
      <c r="AJ20" s="2"/>
    </row>
    <row r="21" spans="1:36">
      <c r="A21">
        <v>180555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/>
      <c r="AJ21" s="2"/>
    </row>
    <row r="22" spans="1:36">
      <c r="A22">
        <v>180556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/>
      <c r="AJ22" s="2"/>
    </row>
    <row r="23" spans="1:36">
      <c r="A23">
        <v>180557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>
      <c r="A24">
        <v>180558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/>
      <c r="AJ24" s="2"/>
    </row>
    <row r="25" spans="1:36">
      <c r="A25">
        <v>180319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/>
      <c r="AJ25" s="2"/>
    </row>
    <row r="26" spans="1:36">
      <c r="A26">
        <v>185245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/>
      <c r="AJ26" s="2"/>
    </row>
    <row r="27" spans="1:36">
      <c r="A27">
        <v>185645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/>
      <c r="AJ27" s="2"/>
    </row>
    <row r="28" spans="1:36">
      <c r="A28">
        <v>180559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/>
      <c r="AJ28" s="2"/>
    </row>
    <row r="29" spans="1:36">
      <c r="A29">
        <v>180296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/>
      <c r="AJ29" s="2"/>
    </row>
    <row r="30" spans="1:36">
      <c r="A30">
        <v>185648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/>
      <c r="AJ30" s="2"/>
    </row>
    <row r="31" spans="1:36">
      <c r="A31">
        <v>185646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/>
      <c r="AJ31" s="2"/>
    </row>
    <row r="32" spans="1:36">
      <c r="A32">
        <v>180561</v>
      </c>
      <c r="B32" t="s">
        <v>5</v>
      </c>
      <c r="C32" t="s">
        <v>6</v>
      </c>
      <c r="D32">
        <v>30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/>
      <c r="AJ32" s="2"/>
    </row>
    <row r="33" spans="1:36">
      <c r="A33">
        <v>180563</v>
      </c>
      <c r="B33" t="s">
        <v>5</v>
      </c>
      <c r="C33" t="s">
        <v>6</v>
      </c>
      <c r="D33">
        <v>31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/>
      <c r="AJ33" s="2"/>
    </row>
    <row r="34" spans="1:36">
      <c r="A34">
        <v>180562</v>
      </c>
      <c r="B34" t="s">
        <v>5</v>
      </c>
      <c r="C34" t="s">
        <v>6</v>
      </c>
      <c r="D34">
        <v>32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/>
      <c r="AJ34" s="2"/>
    </row>
    <row r="35" spans="1:36">
      <c r="A35">
        <v>180315</v>
      </c>
      <c r="B35" t="s">
        <v>5</v>
      </c>
      <c r="C35" t="s">
        <v>6</v>
      </c>
      <c r="D35">
        <v>33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/>
      <c r="AJ35" s="2"/>
    </row>
    <row r="36" spans="1:36">
      <c r="A36">
        <v>180564</v>
      </c>
      <c r="B36" t="s">
        <v>5</v>
      </c>
      <c r="C36" t="s">
        <v>6</v>
      </c>
      <c r="D36">
        <v>34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/>
      <c r="AJ36" s="2"/>
    </row>
    <row r="37" spans="1:36">
      <c r="A37">
        <v>180565</v>
      </c>
      <c r="B37" t="s">
        <v>5</v>
      </c>
      <c r="C37" t="s">
        <v>6</v>
      </c>
      <c r="D37">
        <v>35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/>
      <c r="AJ37" s="2"/>
    </row>
    <row r="38" spans="1:36">
      <c r="A38">
        <v>180325</v>
      </c>
      <c r="B38" t="s">
        <v>5</v>
      </c>
      <c r="C38" t="s">
        <v>6</v>
      </c>
      <c r="D38">
        <v>36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/>
      <c r="AJ38" s="2"/>
    </row>
    <row r="39" spans="1:36">
      <c r="A39">
        <v>180301</v>
      </c>
      <c r="B39" t="s">
        <v>5</v>
      </c>
      <c r="C39" t="s">
        <v>6</v>
      </c>
      <c r="D39">
        <v>37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/>
      <c r="AJ39" s="2"/>
    </row>
    <row r="40" spans="1:36">
      <c r="A40">
        <v>180462</v>
      </c>
      <c r="B40" t="s">
        <v>5</v>
      </c>
      <c r="C40" t="s">
        <v>6</v>
      </c>
      <c r="D40">
        <v>38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/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KG-B</dc:title>
  <dc:subject>Spreadsheet export</dc:subject>
  <dc:creator>VidyaLekha</dc:creator>
  <cp:keywords>VidyaLekha, excel, export</cp:keywords>
  <dc:description>Use this template to record attendance for the class :Upper KG-B.</dc:description>
  <cp:lastModifiedBy>RM</cp:lastModifiedBy>
  <dcterms:created xsi:type="dcterms:W3CDTF">2023-04-21T05:10:46Z</dcterms:created>
  <dcterms:modified xsi:type="dcterms:W3CDTF">2023-04-21T05:17:11Z</dcterms:modified>
  <cp:category>Excel</cp:category>
</cp:coreProperties>
</file>