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18M01B" sheetId="1" r:id="rId1"/>
  </sheets>
  <definedNames>
    <definedName name="blood_group">'2018M01B'!$YA$1:$YA$8</definedName>
    <definedName name="boarding_type">'2018M01B'!$XW$1:$XW$5</definedName>
    <definedName name="class_id">'2018M01B'!$XV$2</definedName>
    <definedName name="consession_category">'2018M01B'!$XU$1:$XU$7</definedName>
    <definedName name="disability">'2018M01B'!$YC$1:$YC$26</definedName>
    <definedName name="edu_qual_degree">'2018M01B'!$YG$1:$YG$33</definedName>
    <definedName name="gender">'2018M01B'!$XR$1:$XR$2</definedName>
    <definedName name="income_bracket">'2018M01B'!$YH$1:$YH$9</definedName>
    <definedName name="language">'2018M01B'!$YB$1:$YB$16</definedName>
    <definedName name="nationality">'2018M01B'!$XZ$1:$XZ$2</definedName>
    <definedName name="occupation">'2018M01B'!$YF$1:$YF$22</definedName>
    <definedName name="prev_school_board">'2018M01B'!$YD$1:$YD$9</definedName>
    <definedName name="relation">'2018M01B'!$YE$1:$YE$7</definedName>
    <definedName name="religion">'2018M01B'!$XS$1:$XS$12</definedName>
    <definedName name="rte_category">'2018M01B'!$XY$1:$XY$4</definedName>
    <definedName name="std_list">'2018M01B'!$YK$1:$YK$12</definedName>
    <definedName name="student_category">'2018M01B'!$XT$1:$XT$26</definedName>
    <definedName name="yesno">'2018M01B'!$YL$1:$YL$2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<sst xmlns="http://schemas.openxmlformats.org/spreadsheetml/2006/main" count="1234" uniqueCount="653">
  <si>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</si>
  <si>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</si>
  <si>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</si>
  <si>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</si>
  <si>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</si>
  <si>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</si>
  <si>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</si>
  <si>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</si>
  <si>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</si>
  <si>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</si>
  <si>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</si>
  <si>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</si>
  <si>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</si>
  <si>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</si>
  <si>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</si>
  <si>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</si>
  <si>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</si>
  <si>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</si>
  <si>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</si>
  <si>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</si>
  <si>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</si>
  <si>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</si>
  <si>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</si>
  <si>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</si>
  <si>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</si>
  <si>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</si>
  <si>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</si>
  <si>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</si>
  <si>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</si>
  <si>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</si>
  <si>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</si>
  <si>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</si>
  <si>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</si>
  <si>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</si>
  <si>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</si>
  <si>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</si>
  <si>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</si>
  <si>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</si>
  <si>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</si>
  <si>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</si>
  <si>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</si>
  <si>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</si>
  <si>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</si>
  <si>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</si>
  <si>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</si>
  <si>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</si>
  <si>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</si>
  <si>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</si>
  <si>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</si>
  <si>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</si>
  <si>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</si>
  <si>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</si>
  <si>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</si>
  <si>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</si>
  <si>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</si>
  <si>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</si>
  <si>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</si>
  <si>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</si>
  <si>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</si>
  <si>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</si>
  <si>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</si>
  <si>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</si>
  <si>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</si>
  <si>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</si>
  <si>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</si>
  <si>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</si>
  <si>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</si>
  <si>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</si>
  <si>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</si>
  <si>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</si>
  <si>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</si>
  <si>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</si>
  <si>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</si>
  <si>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</si>
  <si>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</si>
  <si>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</si>
  <si>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</si>
  <si>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</si>
  <si>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</si>
  <si>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</si>
  <si>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</si>
  <si>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</si>
  <si>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</si>
  <si>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</si>
  <si>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</si>
  <si>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</si>
  <si>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</si>
  <si>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</si>
  <si>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</si>
  <si>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</si>
  <si>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</si>
  <si>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</si>
  <si>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</si>
  <si>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</si>
  <si>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</si>
  <si>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</si>
  <si>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</si>
  <si>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</si>
  <si>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</si>
  <si>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</si>
  <si>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</si>
  <si>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</si>
  <si>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</si>
  <si>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</si>
  <si>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</si>
  <si>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</si>
  <si>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</si>
  <si>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</si>
  <si>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</si>
  <si>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</si>
  <si>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</si>
  <si>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</si>
  <si>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</si>
  <si>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</si>
  <si>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</si>
  <si>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</si>
  <si>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</si>
  <si>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</si>
  <si>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</si>
  <si>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</si>
  <si>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</si>
  <si>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</si>
  <si>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</si>
  <si>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</si>
  <si>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</si>
  <si>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</si>
  <si>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</si>
  <si>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</si>
  <si>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</si>
  <si>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</si>
  <si>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</si>
  <si>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</si>
  <si>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</si>
  <si>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</si>
  <si>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</si>
  <si>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</si>
  <si>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</si>
  <si>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</si>
  <si>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</si>
  <si>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</si>
  <si>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</si>
  <si>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</si>
  <si>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</si>
  <si>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</si>
  <si>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</si>
  <si>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</si>
  <si>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</si>
  <si>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</si>
  <si>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</si>
  <si>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</si>
  <si>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</si>
  <si>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</si>
  <si>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</si>
  <si>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</si>
  <si>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</si>
  <si>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</si>
  <si>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</si>
  <si>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</si>
  <si>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</si>
  <si>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</si>
  <si>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</si>
  <si>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</si>
  <si>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</si>
  <si>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</si>
  <si>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</si>
  <si>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</si>
  <si>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</si>
  <si>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</si>
  <si>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</si>
  <si>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</si>
  <si>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</si>
  <si>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</si>
  <si>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</si>
  <si>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</si>
  <si>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</si>
  <si>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</si>
  <si>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</si>
  <si>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</si>
  <si>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</si>
  <si>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</si>
  <si>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</si>
  <si>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</si>
  <si>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</si>
  <si>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</si>
  <si>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</si>
  <si>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</si>
  <si>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</si>
  <si>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</si>
  <si>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</si>
  <si>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</si>
  <si>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</si>
  <si>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</si>
  <si>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</si>
  <si>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</si>
  <si>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</si>
  <si>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</si>
  <si>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</si>
  <si>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</si>
  <si>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</si>
  <si>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</si>
  <si>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</si>
  <si>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</si>
  <si>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</si>
  <si>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</si>
  <si>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</si>
  <si>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</si>
  <si>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</si>
  <si>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</si>
  <si>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</si>
  <si>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</si>
  <si>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</si>
  <si>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</si>
  <si>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</si>
  <si>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</si>
  <si>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</si>
  <si>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</si>
  <si>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</si>
  <si>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</si>
  <si>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</si>
  <si>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</si>
  <si>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</si>
  <si>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</si>
  <si>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</si>
  <si>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</si>
  <si>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</si>
  <si>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</si>
  <si>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</si>
  <si>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</si>
  <si>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</si>
  <si>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</si>
  <si>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</si>
  <si>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</si>
  <si>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</si>
  <si>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</si>
  <si>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</si>
  <si>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</si>
  <si>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</si>
  <si>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</si>
  <si>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</si>
  <si>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</si>
  <si>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</si>
  <si>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</si>
  <si>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</si>
  <si>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</si>
  <si>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</si>
  <si>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</si>
  <si>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</si>
  <si>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</si>
  <si>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</si>
  <si>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</si>
  <si>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</si>
  <si>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</si>
  <si>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</si>
  <si>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</si>
  <si>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</si>
  <si>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</si>
  <si>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</si>
  <si>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</si>
  <si>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</si>
  <si>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</si>
  <si>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</si>
  <si>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SANCHI</t>
  </si>
  <si>
    <t>AKASH</t>
  </si>
  <si>
    <t>BANSODE</t>
  </si>
  <si>
    <t>HARSHITA</t>
  </si>
  <si>
    <t>VIJAY</t>
  </si>
  <si>
    <t>BHOJMALANI</t>
  </si>
  <si>
    <t>ZOYA</t>
  </si>
  <si>
    <t>JUBER</t>
  </si>
  <si>
    <t>CHOUDHARI</t>
  </si>
  <si>
    <t>SALOMI</t>
  </si>
  <si>
    <t>SAMSON</t>
  </si>
  <si>
    <t>DARUWALA</t>
  </si>
  <si>
    <t>SHATAKSHI</t>
  </si>
  <si>
    <t>SUDHIR</t>
  </si>
  <si>
    <t>JADHAV</t>
  </si>
  <si>
    <t>ZARA</t>
  </si>
  <si>
    <t>ARIF</t>
  </si>
  <si>
    <t>KUDCHIKAR</t>
  </si>
  <si>
    <t>ZARINKHAN</t>
  </si>
  <si>
    <t>SHERKHAN</t>
  </si>
  <si>
    <t>KURANE</t>
  </si>
  <si>
    <t>DIBA</t>
  </si>
  <si>
    <t>NASIR</t>
  </si>
  <si>
    <t>MUJAWAR</t>
  </si>
  <si>
    <t>FALAQNAAZ</t>
  </si>
  <si>
    <t>JAVID</t>
  </si>
  <si>
    <t>MULANI</t>
  </si>
  <si>
    <t>AARADHYA</t>
  </si>
  <si>
    <t>CHETAN</t>
  </si>
  <si>
    <t>PAGARE</t>
  </si>
  <si>
    <t>SHRAVYA</t>
  </si>
  <si>
    <t>PRAMOD</t>
  </si>
  <si>
    <t>PATIL</t>
  </si>
  <si>
    <t>SHREYA</t>
  </si>
  <si>
    <t>LALSING</t>
  </si>
  <si>
    <t>RAJPUT</t>
  </si>
  <si>
    <t>VASUDHA</t>
  </si>
  <si>
    <t>RAVI</t>
  </si>
  <si>
    <t>SHEGUNSHI</t>
  </si>
  <si>
    <t>SANTOSH</t>
  </si>
  <si>
    <t>SONAVANE</t>
  </si>
  <si>
    <t>EVANGELINE</t>
  </si>
  <si>
    <t>SUSHANT</t>
  </si>
  <si>
    <t>WAIDANDE</t>
  </si>
  <si>
    <t>NIDHI</t>
  </si>
  <si>
    <t>DEEPAK</t>
  </si>
  <si>
    <t>WAYCHAL</t>
  </si>
  <si>
    <t>SABU</t>
  </si>
  <si>
    <t>ALVIN</t>
  </si>
  <si>
    <t>SHREYAS</t>
  </si>
  <si>
    <t>SACHIN</t>
  </si>
  <si>
    <t>BHASME</t>
  </si>
  <si>
    <t>MANDHEER</t>
  </si>
  <si>
    <t>ANAND</t>
  </si>
  <si>
    <t>DHANWANI</t>
  </si>
  <si>
    <t>SAMARJEET</t>
  </si>
  <si>
    <t>ASHISH</t>
  </si>
  <si>
    <t>DHUMAL</t>
  </si>
  <si>
    <t>PRESHIT</t>
  </si>
  <si>
    <t>AMOL</t>
  </si>
  <si>
    <t>GAIKWAD</t>
  </si>
  <si>
    <t>YASH</t>
  </si>
  <si>
    <t>VIJAYKUMAR</t>
  </si>
  <si>
    <t>GANACHARI</t>
  </si>
  <si>
    <t>GOLANDAJ</t>
  </si>
  <si>
    <t>DARSHIT</t>
  </si>
  <si>
    <t>YOGESH</t>
  </si>
  <si>
    <t>HALALE</t>
  </si>
  <si>
    <t>JASON</t>
  </si>
  <si>
    <t>HOLKAR</t>
  </si>
  <si>
    <t>SAMRAT</t>
  </si>
  <si>
    <t>DIPAK</t>
  </si>
  <si>
    <t>KANEGAONKAR</t>
  </si>
  <si>
    <t>LOKESH</t>
  </si>
  <si>
    <t>SANJAY</t>
  </si>
  <si>
    <t>KANKANI</t>
  </si>
  <si>
    <t>NAKSH</t>
  </si>
  <si>
    <t>MOHAN</t>
  </si>
  <si>
    <t>KHOT</t>
  </si>
  <si>
    <t>KAPISH</t>
  </si>
  <si>
    <t>HEMANT</t>
  </si>
  <si>
    <t>LOHANA</t>
  </si>
  <si>
    <t>SHAYANALI</t>
  </si>
  <si>
    <t>MEERSHOUKATALI</t>
  </si>
  <si>
    <t>MOHAMMADSAKIB</t>
  </si>
  <si>
    <t>IQBAL</t>
  </si>
  <si>
    <t>MULLA</t>
  </si>
  <si>
    <t>NIKILESH</t>
  </si>
  <si>
    <t>SUJITKUMAR</t>
  </si>
  <si>
    <t>PANDHARE</t>
  </si>
  <si>
    <t>ADITYA</t>
  </si>
  <si>
    <t>SANSKAR</t>
  </si>
  <si>
    <t>ANANT</t>
  </si>
  <si>
    <t>VEDANT</t>
  </si>
  <si>
    <t>SAGAR</t>
  </si>
  <si>
    <t>SAMARTH</t>
  </si>
  <si>
    <t>SUNIL</t>
  </si>
  <si>
    <t>PAWAR</t>
  </si>
  <si>
    <t>AYAAN</t>
  </si>
  <si>
    <t>IRSHAD</t>
  </si>
  <si>
    <t>SANDARWALE</t>
  </si>
  <si>
    <t>AARNAV</t>
  </si>
  <si>
    <t>ANUP</t>
  </si>
  <si>
    <t>SHAH</t>
  </si>
  <si>
    <t>SOHAM</t>
  </si>
  <si>
    <t>ABHIJIT</t>
  </si>
  <si>
    <t>SHINDE</t>
  </si>
  <si>
    <t>MOHAMADAKMAL</t>
  </si>
  <si>
    <t>MOHSIN</t>
  </si>
  <si>
    <t>SAYYAD</t>
  </si>
  <si>
    <t>AYUSH</t>
  </si>
  <si>
    <t>SOUNDADE</t>
  </si>
  <si>
    <t>FARHAN</t>
  </si>
  <si>
    <t>IRFAN</t>
  </si>
  <si>
    <t>SHAIKH</t>
  </si>
  <si>
    <t>VANSH</t>
  </si>
  <si>
    <t>PRAVIN</t>
  </si>
  <si>
    <t>WAGHMODE</t>
  </si>
  <si>
    <t>NIRAJ</t>
  </si>
  <si>
    <t>ASM01555</t>
  </si>
  <si>
    <t>ASM01507</t>
  </si>
  <si>
    <t>ASM01508</t>
  </si>
  <si>
    <t>ASM01558</t>
  </si>
  <si>
    <t>ASM01510</t>
  </si>
  <si>
    <t>ASM01471</t>
  </si>
  <si>
    <t>ASM01513</t>
  </si>
  <si>
    <t>ASM01472</t>
  </si>
  <si>
    <t>ASM01564</t>
  </si>
  <si>
    <t>ASM01516</t>
  </si>
  <si>
    <t>ASM01517</t>
  </si>
  <si>
    <t>ASM01567</t>
  </si>
  <si>
    <t>ASM01459</t>
  </si>
  <si>
    <t>ASM01467</t>
  </si>
  <si>
    <t>ASM01570</t>
  </si>
  <si>
    <t>ASM01522</t>
  </si>
  <si>
    <t>ASM01572</t>
  </si>
  <si>
    <t>ASM01710</t>
  </si>
  <si>
    <t>ASM01707</t>
  </si>
  <si>
    <t>ASM01576</t>
  </si>
  <si>
    <t>ASM01528</t>
  </si>
  <si>
    <t>ASM01476</t>
  </si>
  <si>
    <t>ASM01530</t>
  </si>
  <si>
    <t>ASM01531</t>
  </si>
  <si>
    <t>ASM01463</t>
  </si>
  <si>
    <t>ASM01583</t>
  </si>
  <si>
    <t>ASM01534</t>
  </si>
  <si>
    <t>ASM01474</t>
  </si>
  <si>
    <t>ASM01711</t>
  </si>
  <si>
    <t>ASM01540</t>
  </si>
  <si>
    <t>ASM01477</t>
  </si>
  <si>
    <t>ASM01592</t>
  </si>
  <si>
    <t>ASM01543</t>
  </si>
  <si>
    <t>ASM01475</t>
  </si>
  <si>
    <t>ASM01595</t>
  </si>
  <si>
    <t>ASM01546</t>
  </si>
  <si>
    <t>ASM01499</t>
  </si>
  <si>
    <t>ASM01549</t>
  </si>
  <si>
    <t>ASM01489</t>
  </si>
  <si>
    <t>ASM01896</t>
  </si>
  <si>
    <t>ASM01601</t>
  </si>
  <si>
    <t>ASM01709</t>
  </si>
  <si>
    <t>ASM01479</t>
  </si>
  <si>
    <t>ASM01553</t>
  </si>
  <si>
    <t>2018273510004170019</t>
  </si>
  <si>
    <t>2018273510004170008</t>
  </si>
  <si>
    <t>2018273510004170023</t>
  </si>
  <si>
    <t>2018273510004170024</t>
  </si>
  <si>
    <t>2018273510004170039</t>
  </si>
  <si>
    <t>2018273510004170062</t>
  </si>
  <si>
    <t>2018273510004170073</t>
  </si>
  <si>
    <t>2018273510004170087</t>
  </si>
  <si>
    <t>2018273510004170089</t>
  </si>
  <si>
    <t>2018273510004170113</t>
  </si>
  <si>
    <t>2018273510004170117</t>
  </si>
  <si>
    <t>2018273510004170125</t>
  </si>
  <si>
    <t>2018273510004170130</t>
  </si>
  <si>
    <t>2018273510004170150</t>
  </si>
  <si>
    <t>2018273510004170145</t>
  </si>
  <si>
    <t>2018273510004170003</t>
  </si>
  <si>
    <t>2018273510004170020</t>
  </si>
  <si>
    <t>2018273510004170026</t>
  </si>
  <si>
    <t>2018273510004170029</t>
  </si>
  <si>
    <t>2018273510004170031</t>
  </si>
  <si>
    <t>2018273510004170044</t>
  </si>
  <si>
    <t>2018273510004170035</t>
  </si>
  <si>
    <t>2018273510004170037</t>
  </si>
  <si>
    <t>2018273510004170038</t>
  </si>
  <si>
    <t>2018273510004170066</t>
  </si>
  <si>
    <t>2018273510004170057</t>
  </si>
  <si>
    <t>2018273510004170059</t>
  </si>
  <si>
    <t>2018273510004170065</t>
  </si>
  <si>
    <t>2018273510004170083</t>
  </si>
  <si>
    <t>2018273510004170092</t>
  </si>
  <si>
    <t>2018273510004170096</t>
  </si>
  <si>
    <t>2018273510004170097</t>
  </si>
  <si>
    <t>2018273510004170099</t>
  </si>
  <si>
    <t>2018273510004170115</t>
  </si>
  <si>
    <t>2018273510004170116</t>
  </si>
  <si>
    <t>2018273510004170120</t>
  </si>
  <si>
    <t>2018273510004170133</t>
  </si>
  <si>
    <t>2018273510004170139</t>
  </si>
  <si>
    <t>2018273510004170122</t>
  </si>
  <si>
    <t>2018273510004170140</t>
  </si>
  <si>
    <t>2018273510004170155</t>
  </si>
  <si>
    <t>2018273510004170144</t>
  </si>
  <si>
    <t>2018273510004170151</t>
  </si>
  <si>
    <t>HUSSIN</t>
  </si>
  <si>
    <t>AHMADMUJAFAR</t>
  </si>
  <si>
    <t>2011-10-31</t>
  </si>
  <si>
    <t>2012-01-11</t>
  </si>
  <si>
    <t>2012-02-26</t>
  </si>
  <si>
    <t>2011-06-12</t>
  </si>
  <si>
    <t>2012-06-10</t>
  </si>
  <si>
    <t>2012-07-27</t>
  </si>
  <si>
    <t>2011-12-31</t>
  </si>
  <si>
    <t>2011-10-26</t>
  </si>
  <si>
    <t>2012-04-26</t>
  </si>
  <si>
    <t>2012-02-24</t>
  </si>
  <si>
    <t>2012-06-03</t>
  </si>
  <si>
    <t>2012-06-07</t>
  </si>
  <si>
    <t>2012-03-07</t>
  </si>
  <si>
    <t>2012-09-07</t>
  </si>
  <si>
    <t>2012-04-17</t>
  </si>
  <si>
    <t>2012-09-14</t>
  </si>
  <si>
    <t>2012-03-20</t>
  </si>
  <si>
    <t>2012-05-16</t>
  </si>
  <si>
    <t>2012-01-24</t>
  </si>
  <si>
    <t>2011-12-30</t>
  </si>
  <si>
    <t>2011-10-22</t>
  </si>
  <si>
    <t>2011-12-14</t>
  </si>
  <si>
    <t>2011-11-07</t>
  </si>
  <si>
    <t>2012-04-30</t>
  </si>
  <si>
    <t>2011-12-12</t>
  </si>
  <si>
    <t>2012-06-16</t>
  </si>
  <si>
    <t>2012-04-27</t>
  </si>
  <si>
    <t>2012-02-05</t>
  </si>
  <si>
    <t>2011-10-13</t>
  </si>
  <si>
    <t>2011-06-28</t>
  </si>
  <si>
    <t>2012-04-09</t>
  </si>
  <si>
    <t>2011-11-03</t>
  </si>
  <si>
    <t>2012-01-05</t>
  </si>
  <si>
    <t>2012-06-30</t>
  </si>
  <si>
    <t>2011-12-16</t>
  </si>
  <si>
    <t>2012-03-24</t>
  </si>
  <si>
    <t>2011-08-21</t>
  </si>
  <si>
    <t>2011-11-11</t>
  </si>
  <si>
    <t>2012-01-25</t>
  </si>
  <si>
    <t>2011-10-11</t>
  </si>
  <si>
    <t>HEMALATA</t>
  </si>
  <si>
    <t>SWAPNA</t>
  </si>
  <si>
    <t>RESHMA</t>
  </si>
  <si>
    <t>SHEFALI</t>
  </si>
  <si>
    <t>AVANTI</t>
  </si>
  <si>
    <t>GHAZALA</t>
  </si>
  <si>
    <t>SANA</t>
  </si>
  <si>
    <t>SAJIDA</t>
  </si>
  <si>
    <t>RIZWANA</t>
  </si>
  <si>
    <t>SWATI</t>
  </si>
  <si>
    <t>VARSHA</t>
  </si>
  <si>
    <t>POONAM</t>
  </si>
  <si>
    <t>VINUTA</t>
  </si>
  <si>
    <t>UJWALA</t>
  </si>
  <si>
    <t>NISHA</t>
  </si>
  <si>
    <t>LEEJA</t>
  </si>
  <si>
    <t>VRINDA</t>
  </si>
  <si>
    <t>SONY</t>
  </si>
  <si>
    <t>SANYOGEETA</t>
  </si>
  <si>
    <t>YOGITA</t>
  </si>
  <si>
    <t>MUGADHA</t>
  </si>
  <si>
    <t>ZULEKHA</t>
  </si>
  <si>
    <t>SHITAL</t>
  </si>
  <si>
    <t>REENA</t>
  </si>
  <si>
    <t>APARNA</t>
  </si>
  <si>
    <t>KALPANA</t>
  </si>
  <si>
    <t>ANJALI</t>
  </si>
  <si>
    <t>SUMAIYA</t>
  </si>
  <si>
    <t>REHANA</t>
  </si>
  <si>
    <t>NIKITA</t>
  </si>
  <si>
    <t>PRANITA</t>
  </si>
  <si>
    <t>SARITA</t>
  </si>
  <si>
    <t>VINAYA</t>
  </si>
  <si>
    <t>FARZANA</t>
  </si>
  <si>
    <t>VRUSHALI</t>
  </si>
  <si>
    <t>TRUPTI</t>
  </si>
  <si>
    <t>AFRIN</t>
  </si>
  <si>
    <t>ARCHANA</t>
  </si>
  <si>
    <t>NASHIMA</t>
  </si>
  <si>
    <t>PONAM</t>
  </si>
  <si>
    <t>436447628509</t>
  </si>
  <si>
    <t>988308456834</t>
  </si>
  <si>
    <t>316500326290</t>
  </si>
  <si>
    <t>520174952019</t>
  </si>
  <si>
    <t>744763103073</t>
  </si>
  <si>
    <t>900058087759</t>
  </si>
  <si>
    <t>612927624842</t>
  </si>
  <si>
    <t>874650885857</t>
  </si>
  <si>
    <t>256780109379</t>
  </si>
  <si>
    <t>284450963081</t>
  </si>
  <si>
    <t>695376014739</t>
  </si>
  <si>
    <t>322890152666</t>
  </si>
  <si>
    <t>913191904904</t>
  </si>
  <si>
    <t>241445967442</t>
  </si>
  <si>
    <t>787587245243</t>
  </si>
  <si>
    <t>640378477917</t>
  </si>
  <si>
    <t>378826220460</t>
  </si>
  <si>
    <t>224703604223</t>
  </si>
  <si>
    <t>408027001870</t>
  </si>
  <si>
    <t>751760261070</t>
  </si>
  <si>
    <t>845358203556</t>
  </si>
  <si>
    <t>782132234799</t>
  </si>
  <si>
    <t>390313990874</t>
  </si>
  <si>
    <t>557300046360</t>
  </si>
  <si>
    <t>604465377032</t>
  </si>
  <si>
    <t>414879543751</t>
  </si>
  <si>
    <t>206254745834</t>
  </si>
  <si>
    <t>267446681461</t>
  </si>
  <si>
    <t>847377915733</t>
  </si>
  <si>
    <t>675341229514</t>
  </si>
  <si>
    <t>443379007538</t>
  </si>
  <si>
    <t>arifkudchikar1@gmail.com</t>
  </si>
  <si>
    <t>pagarec@gmail.com</t>
  </si>
  <si>
    <t>ashishholkar@gmail.com</t>
  </si>
  <si>
    <t>patil_sagar96@yahoo.in</t>
  </si>
  <si>
    <t>MUSLIM</t>
  </si>
  <si>
    <t>MAHAR</t>
  </si>
  <si>
    <t>SINDHI</t>
  </si>
  <si>
    <t>BAGWAN</t>
  </si>
  <si>
    <t>CHRISTIAN</t>
  </si>
  <si>
    <t>MARATHA</t>
  </si>
  <si>
    <t>SUNNI</t>
  </si>
  <si>
    <t>KASAI</t>
  </si>
  <si>
    <t>NHAVI</t>
  </si>
  <si>
    <t>RAJPUT BHAMTA</t>
  </si>
  <si>
    <t>BRAHMIN</t>
  </si>
  <si>
    <t>DHOR</t>
  </si>
  <si>
    <t>MANG</t>
  </si>
  <si>
    <t>SHIMPI</t>
  </si>
  <si>
    <t>ROMAN CATHOLIC</t>
  </si>
  <si>
    <t>NAMDEV SHIMPI</t>
  </si>
  <si>
    <t>BEDA JANGAM</t>
  </si>
  <si>
    <t>KOSHTI</t>
  </si>
  <si>
    <t>MARWADI</t>
  </si>
  <si>
    <t>CHATURTH</t>
  </si>
  <si>
    <t>KASAB</t>
  </si>
  <si>
    <t>KUDMUDE</t>
  </si>
  <si>
    <t>MIRAJ</t>
  </si>
  <si>
    <t>BEHIND ALTEKAR HALL, BRAHMANPURI, MIRAJ</t>
  </si>
  <si>
    <t>BHARAT NAGAR MIRAJ</t>
  </si>
  <si>
    <t>SANGLI</t>
  </si>
  <si>
    <t>NEAR GODRAJ FACTORY,MIRAJ</t>
  </si>
  <si>
    <t>KHATIB NAGAR, MIRAJ</t>
  </si>
  <si>
    <t>SHIVAJI NAGAR, SANGLI</t>
  </si>
  <si>
    <t>KUPWAD</t>
  </si>
  <si>
    <t>1,Sukhakarta Apartment,Jai Bhawani Road ,Nasikroad , Nasik</t>
  </si>
  <si>
    <t>WANLESWADI, SANGLI</t>
  </si>
  <si>
    <t>MIDC,MIRAJ</t>
  </si>
  <si>
    <t>DHOR GALLI, MIRAJ</t>
  </si>
  <si>
    <t>PANDARPUR ROAD, MIRAJ</t>
  </si>
  <si>
    <t>RAMRATI NIVAS, MHAISAL</t>
  </si>
  <si>
    <t>WANLESWADI SANGLI</t>
  </si>
  <si>
    <t>KHARE MALA, KUPWAD</t>
  </si>
  <si>
    <t>RAVINDRA NAGAR MIRAJ</t>
  </si>
  <si>
    <t>MAJISAINIK VASAHAT, MIRAJ</t>
  </si>
  <si>
    <t>KALPTARU COLONY, MIRAJ</t>
  </si>
  <si>
    <t>SHANIWARPETH MIRAJ</t>
  </si>
  <si>
    <t>GANESH NAGAR , MIRAJ</t>
  </si>
  <si>
    <t>BEHIND MSEB, VINAYAK NAGAR, SANGLI</t>
  </si>
  <si>
    <t>VISHRAMBAGH SANGLI</t>
  </si>
  <si>
    <t>VARDHAMAN EMARALD, MIRAJ</t>
  </si>
  <si>
    <t>MAJI SAINIK VASAHAT, MIRAJ</t>
  </si>
  <si>
    <t>WANLESSWADI, SANGLI</t>
  </si>
  <si>
    <t>RAJPUT MALA, SANGLI</t>
  </si>
  <si>
    <t>VISHRAMBAG, SANGLI</t>
  </si>
  <si>
    <t>GOANBHAGH SANGLI</t>
  </si>
  <si>
    <t>SHANIWAR PETH, MIRAJ</t>
  </si>
  <si>
    <t>BHARAT NAGAR, MIRAJ</t>
  </si>
  <si>
    <t>PANDARPUR ROAD MIRAJ</t>
  </si>
  <si>
    <t>2016-06-15</t>
  </si>
  <si>
    <t>2016-06-16</t>
  </si>
  <si>
    <t>2017-06-15</t>
  </si>
  <si>
    <t>2018-06-13</t>
  </si>
  <si>
    <t>2017-06-16</t>
  </si>
  <si>
    <t>2018-06-18</t>
  </si>
  <si>
    <t>PALUS</t>
  </si>
  <si>
    <t>KURUNDAWAD</t>
  </si>
  <si>
    <t>ICHALKARANJI</t>
  </si>
  <si>
    <t>BHIWANDI</t>
  </si>
  <si>
    <t>DHULE</t>
  </si>
  <si>
    <t>KOLHAPUR</t>
  </si>
  <si>
    <t>SANGOLA</t>
  </si>
  <si>
    <t>JAYSINGPUR</t>
  </si>
  <si>
    <t>JATH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</si>
</sst>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" fillId="0" borderId="1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AK11" sqref="AK11"/>
    </sheetView>
  </sheetViews>
  <sheetFormatPr defaultRowHeight="15"/>
  <cols>
    <col min="1" max="1" width="5" customWidth="1"/>
    <col min="2" max="2" width="12" customWidth="1"/>
    <col min="3" max="3" width="17.28515625" bestFit="1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5.71093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5" t="s">
        <v>263</v>
      </c>
      <c r="F2" s="5" t="s">
        <v>380</v>
      </c>
      <c r="H2" t="s">
        <v>92</v>
      </c>
      <c r="J2" s="6" t="s">
        <v>469</v>
      </c>
      <c r="K2" s="5" t="s">
        <v>88</v>
      </c>
      <c r="L2" s="5" t="s">
        <v>72</v>
      </c>
      <c r="M2" s="5" t="s">
        <v>107</v>
      </c>
      <c r="N2" s="5" t="s">
        <v>585</v>
      </c>
      <c r="P2" s="5">
        <v>8421666357</v>
      </c>
      <c r="Q2" s="5"/>
      <c r="R2" s="6" t="s">
        <v>549</v>
      </c>
      <c r="S2" s="4" t="s">
        <v>262</v>
      </c>
      <c r="U2" s="5" t="s">
        <v>263</v>
      </c>
      <c r="AB2" s="5" t="s">
        <v>509</v>
      </c>
      <c r="AC2" s="4" t="s">
        <v>262</v>
      </c>
      <c r="AD2" s="5" t="s">
        <v>263</v>
      </c>
      <c r="AK2" s="6" t="s">
        <v>424</v>
      </c>
      <c r="AL2" s="5">
        <v>3498</v>
      </c>
      <c r="AQ2" t="s">
        <v>87</v>
      </c>
      <c r="AR2" s="5" t="s">
        <v>606</v>
      </c>
      <c r="AU2" s="5" t="s">
        <v>644</v>
      </c>
      <c r="BP2" s="6" t="s">
        <v>638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5" t="s">
        <v>266</v>
      </c>
      <c r="F3" s="5" t="s">
        <v>381</v>
      </c>
      <c r="H3" t="s">
        <v>92</v>
      </c>
      <c r="J3" s="6" t="s">
        <v>470</v>
      </c>
      <c r="K3" s="5" t="s">
        <v>88</v>
      </c>
      <c r="L3" s="5" t="s">
        <v>72</v>
      </c>
      <c r="M3" s="5" t="s">
        <v>73</v>
      </c>
      <c r="N3" s="5" t="s">
        <v>586</v>
      </c>
      <c r="P3" s="5">
        <v>8329103851</v>
      </c>
      <c r="Q3" s="5"/>
      <c r="R3" s="6"/>
      <c r="S3" s="4" t="s">
        <v>265</v>
      </c>
      <c r="U3" s="5" t="s">
        <v>266</v>
      </c>
      <c r="AB3" s="5" t="s">
        <v>510</v>
      </c>
      <c r="AC3" s="4" t="s">
        <v>265</v>
      </c>
      <c r="AD3" s="5" t="s">
        <v>266</v>
      </c>
      <c r="AK3" s="6" t="s">
        <v>425</v>
      </c>
      <c r="AL3" s="5">
        <v>3501</v>
      </c>
      <c r="AQ3" t="s">
        <v>87</v>
      </c>
      <c r="AR3" s="5" t="s">
        <v>607</v>
      </c>
      <c r="AU3" s="5" t="s">
        <v>606</v>
      </c>
      <c r="BP3" s="6" t="s">
        <v>639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5" t="s">
        <v>269</v>
      </c>
      <c r="F4" s="5" t="s">
        <v>382</v>
      </c>
      <c r="H4" t="s">
        <v>92</v>
      </c>
      <c r="J4" s="6" t="s">
        <v>471</v>
      </c>
      <c r="K4" s="5" t="s">
        <v>88</v>
      </c>
      <c r="L4" s="5" t="s">
        <v>176</v>
      </c>
      <c r="M4" s="5" t="s">
        <v>91</v>
      </c>
      <c r="N4" s="5" t="s">
        <v>587</v>
      </c>
      <c r="P4" s="5">
        <v>9860858249</v>
      </c>
      <c r="Q4" s="5"/>
      <c r="R4" s="6" t="s">
        <v>550</v>
      </c>
      <c r="S4" s="4" t="s">
        <v>268</v>
      </c>
      <c r="U4" s="5" t="s">
        <v>269</v>
      </c>
      <c r="AB4" s="5" t="s">
        <v>511</v>
      </c>
      <c r="AC4" s="4" t="s">
        <v>268</v>
      </c>
      <c r="AD4" s="5" t="s">
        <v>269</v>
      </c>
      <c r="AK4" s="6" t="s">
        <v>426</v>
      </c>
      <c r="AL4" s="5">
        <v>3506</v>
      </c>
      <c r="AQ4" t="s">
        <v>87</v>
      </c>
      <c r="AR4" s="5" t="s">
        <v>608</v>
      </c>
      <c r="AU4" s="5" t="s">
        <v>645</v>
      </c>
      <c r="BP4" s="6" t="s">
        <v>639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5" t="s">
        <v>272</v>
      </c>
      <c r="F5" s="5" t="s">
        <v>383</v>
      </c>
      <c r="H5" t="s">
        <v>92</v>
      </c>
      <c r="J5" s="6" t="s">
        <v>472</v>
      </c>
      <c r="K5" s="5" t="s">
        <v>88</v>
      </c>
      <c r="L5" s="5" t="s">
        <v>119</v>
      </c>
      <c r="M5" s="5" t="s">
        <v>73</v>
      </c>
      <c r="N5" s="5" t="s">
        <v>588</v>
      </c>
      <c r="P5" s="5">
        <v>9766722204</v>
      </c>
      <c r="Q5" s="5"/>
      <c r="R5" s="6" t="s">
        <v>551</v>
      </c>
      <c r="S5" s="4" t="s">
        <v>271</v>
      </c>
      <c r="U5" s="5" t="s">
        <v>272</v>
      </c>
      <c r="AB5" s="5" t="s">
        <v>512</v>
      </c>
      <c r="AC5" s="4" t="s">
        <v>271</v>
      </c>
      <c r="AD5" s="5" t="s">
        <v>272</v>
      </c>
      <c r="AK5" s="6" t="s">
        <v>427</v>
      </c>
      <c r="AL5" s="5">
        <v>3508</v>
      </c>
      <c r="AQ5" t="s">
        <v>87</v>
      </c>
      <c r="AR5" s="5" t="s">
        <v>609</v>
      </c>
      <c r="AU5" s="5" t="s">
        <v>606</v>
      </c>
      <c r="BP5" s="6" t="s">
        <v>638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5" t="s">
        <v>275</v>
      </c>
      <c r="F6" s="5" t="s">
        <v>384</v>
      </c>
      <c r="H6" t="s">
        <v>92</v>
      </c>
      <c r="J6" s="6" t="s">
        <v>473</v>
      </c>
      <c r="K6" s="5" t="s">
        <v>88</v>
      </c>
      <c r="L6" s="5" t="s">
        <v>72</v>
      </c>
      <c r="M6" s="5" t="s">
        <v>73</v>
      </c>
      <c r="N6" s="5" t="s">
        <v>589</v>
      </c>
      <c r="P6" s="5">
        <v>8788886712</v>
      </c>
      <c r="Q6" s="5"/>
      <c r="R6" s="6"/>
      <c r="S6" s="4" t="s">
        <v>274</v>
      </c>
      <c r="U6" s="5" t="s">
        <v>275</v>
      </c>
      <c r="AB6" s="5" t="s">
        <v>513</v>
      </c>
      <c r="AC6" s="4" t="s">
        <v>274</v>
      </c>
      <c r="AD6" s="5" t="s">
        <v>275</v>
      </c>
      <c r="AK6" s="6" t="s">
        <v>428</v>
      </c>
      <c r="AL6" s="5">
        <v>3535</v>
      </c>
      <c r="AQ6" t="s">
        <v>87</v>
      </c>
      <c r="AR6" s="5" t="s">
        <v>610</v>
      </c>
      <c r="AU6" s="5" t="s">
        <v>646</v>
      </c>
      <c r="BP6" s="6" t="s">
        <v>639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5" t="s">
        <v>278</v>
      </c>
      <c r="F7" s="5" t="s">
        <v>385</v>
      </c>
      <c r="H7" t="s">
        <v>92</v>
      </c>
      <c r="J7" s="6" t="s">
        <v>474</v>
      </c>
      <c r="K7" s="5" t="s">
        <v>88</v>
      </c>
      <c r="L7" s="5" t="s">
        <v>89</v>
      </c>
      <c r="M7" s="5" t="s">
        <v>73</v>
      </c>
      <c r="N7" s="5" t="s">
        <v>590</v>
      </c>
      <c r="P7" s="5">
        <v>9323223997</v>
      </c>
      <c r="Q7" s="5" t="s">
        <v>580</v>
      </c>
      <c r="R7" s="6" t="s">
        <v>552</v>
      </c>
      <c r="S7" s="4" t="s">
        <v>277</v>
      </c>
      <c r="U7" s="5" t="s">
        <v>278</v>
      </c>
      <c r="AB7" s="5" t="s">
        <v>514</v>
      </c>
      <c r="AC7" s="4" t="s">
        <v>277</v>
      </c>
      <c r="AD7" s="5" t="s">
        <v>278</v>
      </c>
      <c r="AK7" s="6" t="s">
        <v>429</v>
      </c>
      <c r="AL7" s="5">
        <v>3555</v>
      </c>
      <c r="AQ7" t="s">
        <v>87</v>
      </c>
      <c r="AR7" s="5" t="s">
        <v>611</v>
      </c>
      <c r="AU7" s="5" t="s">
        <v>647</v>
      </c>
      <c r="BP7" s="6" t="s">
        <v>639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4" t="s">
        <v>280</v>
      </c>
      <c r="D8" s="5" t="s">
        <v>281</v>
      </c>
      <c r="F8" s="5" t="s">
        <v>386</v>
      </c>
      <c r="H8" t="s">
        <v>92</v>
      </c>
      <c r="J8" s="6" t="s">
        <v>475</v>
      </c>
      <c r="K8" s="5" t="s">
        <v>88</v>
      </c>
      <c r="L8" s="5" t="s">
        <v>176</v>
      </c>
      <c r="M8" s="5" t="s">
        <v>91</v>
      </c>
      <c r="N8" s="5" t="s">
        <v>591</v>
      </c>
      <c r="P8" s="5">
        <v>9096060999</v>
      </c>
      <c r="Q8" s="5"/>
      <c r="R8" s="6"/>
      <c r="S8" s="4" t="s">
        <v>280</v>
      </c>
      <c r="U8" s="5" t="s">
        <v>281</v>
      </c>
      <c r="AB8" s="5" t="s">
        <v>515</v>
      </c>
      <c r="AC8" s="4" t="s">
        <v>280</v>
      </c>
      <c r="AD8" s="5" t="s">
        <v>281</v>
      </c>
      <c r="AK8" s="6" t="s">
        <v>430</v>
      </c>
      <c r="AL8" s="5">
        <v>3558</v>
      </c>
      <c r="AQ8" t="s">
        <v>87</v>
      </c>
      <c r="AR8" s="5" t="s">
        <v>612</v>
      </c>
      <c r="AU8" s="5" t="s">
        <v>609</v>
      </c>
      <c r="BP8" s="6" t="s">
        <v>639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4" t="s">
        <v>283</v>
      </c>
      <c r="D9" s="5" t="s">
        <v>284</v>
      </c>
      <c r="F9" s="5" t="s">
        <v>387</v>
      </c>
      <c r="H9" t="s">
        <v>92</v>
      </c>
      <c r="J9" s="6" t="s">
        <v>476</v>
      </c>
      <c r="K9" s="5" t="s">
        <v>88</v>
      </c>
      <c r="L9" s="5" t="s">
        <v>89</v>
      </c>
      <c r="M9" s="5" t="s">
        <v>91</v>
      </c>
      <c r="N9" s="5"/>
      <c r="P9" s="5">
        <v>9226199171</v>
      </c>
      <c r="Q9" s="5"/>
      <c r="R9" s="6" t="s">
        <v>553</v>
      </c>
      <c r="S9" s="4" t="s">
        <v>283</v>
      </c>
      <c r="U9" s="5" t="s">
        <v>284</v>
      </c>
      <c r="AB9" s="5" t="s">
        <v>516</v>
      </c>
      <c r="AC9" s="4" t="s">
        <v>283</v>
      </c>
      <c r="AD9" s="5" t="s">
        <v>284</v>
      </c>
      <c r="AK9" s="6" t="s">
        <v>431</v>
      </c>
      <c r="AL9" s="5">
        <v>3572</v>
      </c>
      <c r="AQ9" t="s">
        <v>87</v>
      </c>
      <c r="AR9" s="5" t="s">
        <v>613</v>
      </c>
      <c r="AU9" s="5" t="s">
        <v>609</v>
      </c>
      <c r="BP9" s="6" t="s">
        <v>639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5" t="s">
        <v>287</v>
      </c>
      <c r="F10" s="5" t="s">
        <v>388</v>
      </c>
      <c r="H10" t="s">
        <v>92</v>
      </c>
      <c r="J10" s="6" t="s">
        <v>477</v>
      </c>
      <c r="K10" s="5" t="s">
        <v>88</v>
      </c>
      <c r="L10" s="5" t="s">
        <v>89</v>
      </c>
      <c r="M10" s="5" t="s">
        <v>91</v>
      </c>
      <c r="N10" s="5"/>
      <c r="P10" s="5">
        <v>8668417071</v>
      </c>
      <c r="Q10" s="5"/>
      <c r="R10" s="6" t="s">
        <v>554</v>
      </c>
      <c r="S10" s="4" t="s">
        <v>286</v>
      </c>
      <c r="U10" s="5" t="s">
        <v>287</v>
      </c>
      <c r="AB10" s="5" t="s">
        <v>517</v>
      </c>
      <c r="AC10" s="4" t="s">
        <v>286</v>
      </c>
      <c r="AD10" s="5" t="s">
        <v>287</v>
      </c>
      <c r="AK10" s="6" t="s">
        <v>432</v>
      </c>
      <c r="AL10" s="5">
        <v>3576</v>
      </c>
      <c r="AQ10" t="s">
        <v>87</v>
      </c>
      <c r="AR10" s="5" t="s">
        <v>606</v>
      </c>
      <c r="AU10" s="5" t="s">
        <v>606</v>
      </c>
      <c r="BP10" s="6" t="s">
        <v>638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4" t="s">
        <v>289</v>
      </c>
      <c r="D11" s="5" t="s">
        <v>290</v>
      </c>
      <c r="F11" s="5" t="s">
        <v>389</v>
      </c>
      <c r="H11" t="s">
        <v>92</v>
      </c>
      <c r="J11" s="6" t="s">
        <v>478</v>
      </c>
      <c r="K11" s="5" t="s">
        <v>88</v>
      </c>
      <c r="L11" s="5" t="s">
        <v>72</v>
      </c>
      <c r="M11" s="5" t="s">
        <v>91</v>
      </c>
      <c r="N11" s="5" t="s">
        <v>592</v>
      </c>
      <c r="P11" s="5">
        <v>7588739823</v>
      </c>
      <c r="Q11" s="5" t="s">
        <v>581</v>
      </c>
      <c r="R11" s="6" t="s">
        <v>555</v>
      </c>
      <c r="S11" s="4" t="s">
        <v>289</v>
      </c>
      <c r="U11" s="5" t="s">
        <v>290</v>
      </c>
      <c r="AB11" s="5" t="s">
        <v>518</v>
      </c>
      <c r="AC11" s="4" t="s">
        <v>289</v>
      </c>
      <c r="AD11" s="5" t="s">
        <v>290</v>
      </c>
      <c r="AK11" s="6"/>
      <c r="AL11" s="5">
        <v>3584</v>
      </c>
      <c r="AQ11" t="s">
        <v>87</v>
      </c>
      <c r="AR11" s="5" t="s">
        <v>614</v>
      </c>
      <c r="AU11" s="5" t="s">
        <v>648</v>
      </c>
      <c r="BP11" s="6" t="s">
        <v>640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s="4" t="s">
        <v>292</v>
      </c>
      <c r="D12" s="5" t="s">
        <v>293</v>
      </c>
      <c r="F12" s="5" t="s">
        <v>390</v>
      </c>
      <c r="H12" t="s">
        <v>92</v>
      </c>
      <c r="J12" s="6" t="s">
        <v>479</v>
      </c>
      <c r="K12" s="5" t="s">
        <v>88</v>
      </c>
      <c r="L12" s="5" t="s">
        <v>72</v>
      </c>
      <c r="M12" s="5" t="s">
        <v>73</v>
      </c>
      <c r="N12" s="5" t="s">
        <v>589</v>
      </c>
      <c r="P12" s="5">
        <v>9860067907</v>
      </c>
      <c r="Q12" s="5"/>
      <c r="R12" s="6" t="s">
        <v>556</v>
      </c>
      <c r="S12" s="4" t="s">
        <v>292</v>
      </c>
      <c r="U12" s="5" t="s">
        <v>293</v>
      </c>
      <c r="AB12" s="5" t="s">
        <v>519</v>
      </c>
      <c r="AC12" s="4" t="s">
        <v>292</v>
      </c>
      <c r="AD12" s="5" t="s">
        <v>293</v>
      </c>
      <c r="AK12" s="6" t="s">
        <v>433</v>
      </c>
      <c r="AL12" s="5">
        <v>3593</v>
      </c>
      <c r="AQ12" t="s">
        <v>87</v>
      </c>
      <c r="AR12" s="5" t="s">
        <v>615</v>
      </c>
      <c r="AU12" s="5" t="s">
        <v>609</v>
      </c>
      <c r="BP12" s="6" t="s">
        <v>639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294</v>
      </c>
      <c r="C13" s="4" t="s">
        <v>295</v>
      </c>
      <c r="D13" s="5" t="s">
        <v>296</v>
      </c>
      <c r="F13" s="5" t="s">
        <v>391</v>
      </c>
      <c r="H13" t="s">
        <v>92</v>
      </c>
      <c r="J13" s="6" t="s">
        <v>480</v>
      </c>
      <c r="K13" s="5" t="s">
        <v>88</v>
      </c>
      <c r="L13" s="5" t="s">
        <v>72</v>
      </c>
      <c r="M13" s="5" t="s">
        <v>157</v>
      </c>
      <c r="N13" s="5" t="s">
        <v>593</v>
      </c>
      <c r="P13" s="5">
        <v>9403724397</v>
      </c>
      <c r="Q13" s="5"/>
      <c r="R13" s="6" t="s">
        <v>557</v>
      </c>
      <c r="S13" s="4" t="s">
        <v>295</v>
      </c>
      <c r="U13" s="5" t="s">
        <v>296</v>
      </c>
      <c r="AB13" s="5" t="s">
        <v>520</v>
      </c>
      <c r="AC13" s="4" t="s">
        <v>295</v>
      </c>
      <c r="AD13" s="5" t="s">
        <v>296</v>
      </c>
      <c r="AK13" s="6" t="s">
        <v>434</v>
      </c>
      <c r="AL13" s="5">
        <v>3601</v>
      </c>
      <c r="AQ13" t="s">
        <v>87</v>
      </c>
      <c r="AR13" s="5" t="s">
        <v>613</v>
      </c>
      <c r="AU13" s="5" t="s">
        <v>649</v>
      </c>
      <c r="BP13" s="6" t="s">
        <v>638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297</v>
      </c>
      <c r="C14" s="4" t="s">
        <v>298</v>
      </c>
      <c r="D14" s="5" t="s">
        <v>299</v>
      </c>
      <c r="F14" s="5" t="s">
        <v>392</v>
      </c>
      <c r="H14" t="s">
        <v>92</v>
      </c>
      <c r="J14" s="6" t="s">
        <v>481</v>
      </c>
      <c r="K14" s="5" t="s">
        <v>88</v>
      </c>
      <c r="L14" s="5" t="s">
        <v>72</v>
      </c>
      <c r="M14" s="5" t="s">
        <v>73</v>
      </c>
      <c r="N14" s="5" t="s">
        <v>594</v>
      </c>
      <c r="P14" s="5">
        <v>8999894753</v>
      </c>
      <c r="Q14" s="5"/>
      <c r="R14" s="6"/>
      <c r="S14" s="4" t="s">
        <v>298</v>
      </c>
      <c r="U14" s="5" t="s">
        <v>299</v>
      </c>
      <c r="AB14" s="5" t="s">
        <v>521</v>
      </c>
      <c r="AC14" s="4" t="s">
        <v>298</v>
      </c>
      <c r="AD14" s="5" t="s">
        <v>299</v>
      </c>
      <c r="AK14" s="6" t="s">
        <v>435</v>
      </c>
      <c r="AL14" s="5">
        <v>3617</v>
      </c>
      <c r="AQ14" t="s">
        <v>87</v>
      </c>
      <c r="AR14" s="5" t="s">
        <v>616</v>
      </c>
      <c r="AU14" s="5" t="s">
        <v>606</v>
      </c>
      <c r="BP14" s="6" t="s">
        <v>639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288</v>
      </c>
      <c r="C15" s="4" t="s">
        <v>300</v>
      </c>
      <c r="D15" s="5" t="s">
        <v>301</v>
      </c>
      <c r="F15" s="5" t="s">
        <v>393</v>
      </c>
      <c r="H15" t="s">
        <v>92</v>
      </c>
      <c r="J15" s="6" t="s">
        <v>482</v>
      </c>
      <c r="K15" s="5" t="s">
        <v>88</v>
      </c>
      <c r="L15" s="5" t="s">
        <v>72</v>
      </c>
      <c r="M15" s="5" t="s">
        <v>107</v>
      </c>
      <c r="N15" s="5" t="s">
        <v>595</v>
      </c>
      <c r="P15" s="5">
        <v>9766883900</v>
      </c>
      <c r="Q15" s="5"/>
      <c r="R15" s="6"/>
      <c r="S15" s="4" t="s">
        <v>300</v>
      </c>
      <c r="U15" s="5" t="s">
        <v>301</v>
      </c>
      <c r="AB15" s="5" t="s">
        <v>522</v>
      </c>
      <c r="AC15" s="4" t="s">
        <v>300</v>
      </c>
      <c r="AD15" s="5" t="s">
        <v>301</v>
      </c>
      <c r="AK15" s="6" t="s">
        <v>436</v>
      </c>
      <c r="AL15" s="5">
        <v>3627</v>
      </c>
      <c r="AQ15" t="s">
        <v>87</v>
      </c>
      <c r="AR15" s="5" t="s">
        <v>617</v>
      </c>
      <c r="AU15" s="5" t="s">
        <v>606</v>
      </c>
      <c r="BP15" s="6" t="s">
        <v>639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302</v>
      </c>
      <c r="C16" s="4" t="s">
        <v>303</v>
      </c>
      <c r="D16" s="5" t="s">
        <v>304</v>
      </c>
      <c r="F16" s="5" t="s">
        <v>394</v>
      </c>
      <c r="H16" t="s">
        <v>92</v>
      </c>
      <c r="J16" s="6" t="s">
        <v>483</v>
      </c>
      <c r="K16" s="5" t="s">
        <v>88</v>
      </c>
      <c r="L16" s="5" t="s">
        <v>72</v>
      </c>
      <c r="M16" s="5" t="s">
        <v>107</v>
      </c>
      <c r="N16" s="5" t="s">
        <v>596</v>
      </c>
      <c r="P16" s="5">
        <v>8862083492</v>
      </c>
      <c r="Q16" s="5"/>
      <c r="R16" s="6"/>
      <c r="S16" s="4" t="s">
        <v>303</v>
      </c>
      <c r="U16" s="5" t="s">
        <v>304</v>
      </c>
      <c r="AB16" s="5" t="s">
        <v>518</v>
      </c>
      <c r="AC16" s="4" t="s">
        <v>303</v>
      </c>
      <c r="AD16" s="5" t="s">
        <v>304</v>
      </c>
      <c r="AK16" s="6" t="s">
        <v>437</v>
      </c>
      <c r="AL16" s="5">
        <v>3637</v>
      </c>
      <c r="AQ16" t="s">
        <v>87</v>
      </c>
      <c r="AR16" s="5" t="s">
        <v>609</v>
      </c>
      <c r="AU16" s="5" t="s">
        <v>606</v>
      </c>
      <c r="BP16" s="6" t="s">
        <v>638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305</v>
      </c>
      <c r="C17" s="4" t="s">
        <v>306</v>
      </c>
      <c r="D17" s="5" t="s">
        <v>307</v>
      </c>
      <c r="F17" s="5" t="s">
        <v>395</v>
      </c>
      <c r="H17" t="s">
        <v>92</v>
      </c>
      <c r="J17" s="6" t="s">
        <v>484</v>
      </c>
      <c r="K17" s="5" t="s">
        <v>88</v>
      </c>
      <c r="L17" s="5" t="s">
        <v>72</v>
      </c>
      <c r="M17" s="5" t="s">
        <v>91</v>
      </c>
      <c r="N17" s="5" t="s">
        <v>597</v>
      </c>
      <c r="P17" s="5">
        <v>9423269568</v>
      </c>
      <c r="Q17" s="5"/>
      <c r="R17" s="6" t="s">
        <v>558</v>
      </c>
      <c r="S17" s="4" t="s">
        <v>306</v>
      </c>
      <c r="U17" s="5" t="s">
        <v>307</v>
      </c>
      <c r="AB17" s="5" t="s">
        <v>523</v>
      </c>
      <c r="AC17" s="4" t="s">
        <v>306</v>
      </c>
      <c r="AD17" s="5" t="s">
        <v>307</v>
      </c>
      <c r="AK17" s="6" t="s">
        <v>438</v>
      </c>
      <c r="AL17" s="5">
        <v>3638</v>
      </c>
      <c r="AQ17" t="s">
        <v>87</v>
      </c>
      <c r="AR17" s="5" t="s">
        <v>618</v>
      </c>
      <c r="AU17" s="5" t="s">
        <v>606</v>
      </c>
      <c r="BP17" s="6" t="s">
        <v>640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308</v>
      </c>
      <c r="C18" s="4"/>
      <c r="D18" s="5" t="s">
        <v>309</v>
      </c>
      <c r="F18" s="5" t="s">
        <v>396</v>
      </c>
      <c r="H18" t="s">
        <v>92</v>
      </c>
      <c r="J18" s="6" t="s">
        <v>485</v>
      </c>
      <c r="K18" s="5" t="s">
        <v>71</v>
      </c>
      <c r="L18" s="5" t="s">
        <v>119</v>
      </c>
      <c r="M18" s="5" t="s">
        <v>73</v>
      </c>
      <c r="N18" s="5" t="s">
        <v>598</v>
      </c>
      <c r="P18" s="5">
        <v>8857002182</v>
      </c>
      <c r="Q18" s="5"/>
      <c r="R18" s="6"/>
      <c r="S18" s="4"/>
      <c r="U18" s="5" t="s">
        <v>309</v>
      </c>
      <c r="AB18" s="5" t="s">
        <v>524</v>
      </c>
      <c r="AC18" s="4"/>
      <c r="AD18" s="5" t="s">
        <v>309</v>
      </c>
      <c r="AK18" s="6" t="s">
        <v>439</v>
      </c>
      <c r="AL18" s="5">
        <v>3491</v>
      </c>
      <c r="AQ18" t="s">
        <v>87</v>
      </c>
      <c r="AR18" s="5" t="s">
        <v>606</v>
      </c>
      <c r="AU18" s="5" t="s">
        <v>606</v>
      </c>
      <c r="BP18" s="6" t="s">
        <v>638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310</v>
      </c>
      <c r="C19" s="4" t="s">
        <v>311</v>
      </c>
      <c r="D19" s="5" t="s">
        <v>312</v>
      </c>
      <c r="F19" s="5" t="s">
        <v>397</v>
      </c>
      <c r="H19" t="s">
        <v>92</v>
      </c>
      <c r="J19" s="6" t="s">
        <v>486</v>
      </c>
      <c r="K19" s="5" t="s">
        <v>71</v>
      </c>
      <c r="L19" s="5" t="s">
        <v>72</v>
      </c>
      <c r="M19" s="5" t="s">
        <v>91</v>
      </c>
      <c r="N19" s="5" t="s">
        <v>599</v>
      </c>
      <c r="P19" s="5">
        <v>9822022628</v>
      </c>
      <c r="Q19" s="5"/>
      <c r="R19" s="6" t="s">
        <v>559</v>
      </c>
      <c r="S19" s="4" t="s">
        <v>311</v>
      </c>
      <c r="U19" s="5" t="s">
        <v>312</v>
      </c>
      <c r="AB19" s="5" t="s">
        <v>525</v>
      </c>
      <c r="AC19" s="4" t="s">
        <v>311</v>
      </c>
      <c r="AD19" s="5" t="s">
        <v>312</v>
      </c>
      <c r="AK19" s="6" t="s">
        <v>440</v>
      </c>
      <c r="AL19" s="5">
        <v>3500</v>
      </c>
      <c r="AQ19" t="s">
        <v>87</v>
      </c>
      <c r="AR19" s="5" t="s">
        <v>606</v>
      </c>
      <c r="AU19" s="5" t="s">
        <v>606</v>
      </c>
      <c r="BP19" s="6" t="s">
        <v>641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313</v>
      </c>
      <c r="C20" s="4" t="s">
        <v>314</v>
      </c>
      <c r="D20" s="5" t="s">
        <v>315</v>
      </c>
      <c r="F20" s="5" t="s">
        <v>398</v>
      </c>
      <c r="H20" t="s">
        <v>92</v>
      </c>
      <c r="J20" s="6" t="s">
        <v>487</v>
      </c>
      <c r="K20" s="5" t="s">
        <v>71</v>
      </c>
      <c r="L20" s="5" t="s">
        <v>72</v>
      </c>
      <c r="M20" s="5" t="s">
        <v>73</v>
      </c>
      <c r="N20" s="5" t="s">
        <v>586</v>
      </c>
      <c r="P20" s="5">
        <v>9822379755</v>
      </c>
      <c r="Q20" s="5"/>
      <c r="R20" s="6" t="s">
        <v>560</v>
      </c>
      <c r="S20" s="4" t="s">
        <v>314</v>
      </c>
      <c r="U20" s="5" t="s">
        <v>315</v>
      </c>
      <c r="AB20" s="5" t="s">
        <v>526</v>
      </c>
      <c r="AC20" s="4" t="s">
        <v>314</v>
      </c>
      <c r="AD20" s="5" t="s">
        <v>315</v>
      </c>
      <c r="AK20" s="6" t="s">
        <v>441</v>
      </c>
      <c r="AL20" s="5">
        <v>3512</v>
      </c>
      <c r="AQ20" t="s">
        <v>87</v>
      </c>
      <c r="AR20" s="5" t="s">
        <v>609</v>
      </c>
      <c r="AU20" s="5" t="s">
        <v>609</v>
      </c>
      <c r="BP20" s="6" t="s">
        <v>641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316</v>
      </c>
      <c r="C21" s="4" t="s">
        <v>317</v>
      </c>
      <c r="D21" s="5" t="s">
        <v>318</v>
      </c>
      <c r="F21" s="5" t="s">
        <v>399</v>
      </c>
      <c r="H21" t="s">
        <v>92</v>
      </c>
      <c r="J21" s="6" t="s">
        <v>488</v>
      </c>
      <c r="K21" s="5" t="s">
        <v>71</v>
      </c>
      <c r="L21" s="5" t="s">
        <v>72</v>
      </c>
      <c r="M21" s="5" t="s">
        <v>73</v>
      </c>
      <c r="N21" s="5" t="s">
        <v>589</v>
      </c>
      <c r="P21" s="5">
        <v>9881747771</v>
      </c>
      <c r="Q21" s="5"/>
      <c r="R21" s="6" t="s">
        <v>561</v>
      </c>
      <c r="S21" s="4" t="s">
        <v>317</v>
      </c>
      <c r="U21" s="5" t="s">
        <v>318</v>
      </c>
      <c r="AB21" s="5" t="s">
        <v>527</v>
      </c>
      <c r="AC21" s="4" t="s">
        <v>317</v>
      </c>
      <c r="AD21" s="5" t="s">
        <v>318</v>
      </c>
      <c r="AK21" s="6" t="s">
        <v>442</v>
      </c>
      <c r="AL21" s="5">
        <v>3515</v>
      </c>
      <c r="AQ21" t="s">
        <v>87</v>
      </c>
      <c r="AR21" s="5" t="s">
        <v>619</v>
      </c>
      <c r="AU21" s="5" t="s">
        <v>609</v>
      </c>
      <c r="BP21" s="6" t="s">
        <v>638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319</v>
      </c>
      <c r="C22" s="4" t="s">
        <v>320</v>
      </c>
      <c r="D22" s="5" t="s">
        <v>321</v>
      </c>
      <c r="F22" s="5" t="s">
        <v>400</v>
      </c>
      <c r="H22" t="s">
        <v>92</v>
      </c>
      <c r="J22" s="6" t="s">
        <v>489</v>
      </c>
      <c r="K22" s="5" t="s">
        <v>71</v>
      </c>
      <c r="L22" s="5" t="s">
        <v>119</v>
      </c>
      <c r="M22" s="5" t="s">
        <v>73</v>
      </c>
      <c r="N22" s="5" t="s">
        <v>588</v>
      </c>
      <c r="P22" s="5">
        <v>9404021410</v>
      </c>
      <c r="Q22" s="5"/>
      <c r="R22" s="6" t="s">
        <v>562</v>
      </c>
      <c r="S22" s="4" t="s">
        <v>320</v>
      </c>
      <c r="U22" s="5" t="s">
        <v>321</v>
      </c>
      <c r="AB22" s="5" t="s">
        <v>528</v>
      </c>
      <c r="AC22" s="4" t="s">
        <v>320</v>
      </c>
      <c r="AD22" s="5" t="s">
        <v>321</v>
      </c>
      <c r="AK22" s="6" t="s">
        <v>443</v>
      </c>
      <c r="AL22" s="5">
        <v>3519</v>
      </c>
      <c r="AQ22" t="s">
        <v>87</v>
      </c>
      <c r="AR22" s="5" t="s">
        <v>620</v>
      </c>
      <c r="AU22" s="5" t="s">
        <v>606</v>
      </c>
      <c r="BP22" s="6" t="s">
        <v>639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322</v>
      </c>
      <c r="C23" s="4" t="s">
        <v>323</v>
      </c>
      <c r="D23" s="5" t="s">
        <v>324</v>
      </c>
      <c r="F23" s="5" t="s">
        <v>401</v>
      </c>
      <c r="H23" t="s">
        <v>92</v>
      </c>
      <c r="J23" s="6" t="s">
        <v>490</v>
      </c>
      <c r="K23" s="5" t="s">
        <v>71</v>
      </c>
      <c r="L23" s="5" t="s">
        <v>72</v>
      </c>
      <c r="M23" s="5" t="s">
        <v>91</v>
      </c>
      <c r="N23" s="5" t="s">
        <v>600</v>
      </c>
      <c r="P23" s="5">
        <v>7020418480</v>
      </c>
      <c r="Q23" s="5"/>
      <c r="R23" s="6"/>
      <c r="S23" s="4" t="s">
        <v>323</v>
      </c>
      <c r="U23" s="5" t="s">
        <v>324</v>
      </c>
      <c r="AB23" s="5" t="s">
        <v>529</v>
      </c>
      <c r="AC23" s="4" t="s">
        <v>323</v>
      </c>
      <c r="AD23" s="5" t="s">
        <v>324</v>
      </c>
      <c r="AK23" s="6" t="s">
        <v>444</v>
      </c>
      <c r="AL23" s="5">
        <v>3520</v>
      </c>
      <c r="AQ23" t="s">
        <v>87</v>
      </c>
      <c r="AR23" s="5" t="s">
        <v>621</v>
      </c>
      <c r="AU23" s="5" t="s">
        <v>613</v>
      </c>
      <c r="BP23" s="6" t="s">
        <v>639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7" t="s">
        <v>467</v>
      </c>
      <c r="C24" s="9" t="s">
        <v>468</v>
      </c>
      <c r="D24" s="8" t="s">
        <v>325</v>
      </c>
      <c r="F24" s="5" t="s">
        <v>402</v>
      </c>
      <c r="H24" t="s">
        <v>92</v>
      </c>
      <c r="J24" s="6" t="s">
        <v>491</v>
      </c>
      <c r="K24" s="5" t="s">
        <v>71</v>
      </c>
      <c r="L24" s="5" t="s">
        <v>176</v>
      </c>
      <c r="M24" s="5" t="s">
        <v>91</v>
      </c>
      <c r="N24" s="5" t="s">
        <v>584</v>
      </c>
      <c r="P24" s="5">
        <v>9860139818</v>
      </c>
      <c r="Q24" s="5"/>
      <c r="R24" s="6" t="s">
        <v>563</v>
      </c>
      <c r="S24" s="5" t="s">
        <v>468</v>
      </c>
      <c r="U24" s="5" t="s">
        <v>325</v>
      </c>
      <c r="AB24" s="5" t="s">
        <v>530</v>
      </c>
      <c r="AC24" s="5" t="s">
        <v>468</v>
      </c>
      <c r="AD24" s="5" t="s">
        <v>325</v>
      </c>
      <c r="AK24" s="6" t="s">
        <v>445</v>
      </c>
      <c r="AL24" s="5">
        <v>3527</v>
      </c>
      <c r="AQ24" t="s">
        <v>87</v>
      </c>
      <c r="AR24" s="5" t="s">
        <v>622</v>
      </c>
      <c r="AU24" s="5" t="s">
        <v>606</v>
      </c>
      <c r="BP24" s="6" t="s">
        <v>639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326</v>
      </c>
      <c r="C25" s="4" t="s">
        <v>327</v>
      </c>
      <c r="D25" s="5" t="s">
        <v>328</v>
      </c>
      <c r="F25" s="5" t="s">
        <v>403</v>
      </c>
      <c r="H25" t="s">
        <v>92</v>
      </c>
      <c r="J25" s="6" t="s">
        <v>492</v>
      </c>
      <c r="K25" s="5" t="s">
        <v>71</v>
      </c>
      <c r="L25" s="5" t="s">
        <v>72</v>
      </c>
      <c r="M25" s="5" t="s">
        <v>198</v>
      </c>
      <c r="N25" s="5" t="s">
        <v>601</v>
      </c>
      <c r="P25" s="5">
        <v>9326405969</v>
      </c>
      <c r="Q25" s="5"/>
      <c r="R25" s="6" t="s">
        <v>564</v>
      </c>
      <c r="S25" s="4" t="s">
        <v>327</v>
      </c>
      <c r="U25" s="5" t="s">
        <v>328</v>
      </c>
      <c r="AB25" s="5" t="s">
        <v>531</v>
      </c>
      <c r="AC25" s="4" t="s">
        <v>327</v>
      </c>
      <c r="AD25" s="5" t="s">
        <v>328</v>
      </c>
      <c r="AK25" s="6" t="s">
        <v>446</v>
      </c>
      <c r="AL25" s="5">
        <v>3531</v>
      </c>
      <c r="AQ25" t="s">
        <v>87</v>
      </c>
      <c r="AR25" s="5" t="s">
        <v>623</v>
      </c>
      <c r="AU25" s="5" t="s">
        <v>650</v>
      </c>
      <c r="BP25" s="6" t="s">
        <v>639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329</v>
      </c>
      <c r="C26" s="4" t="s">
        <v>317</v>
      </c>
      <c r="D26" s="5" t="s">
        <v>330</v>
      </c>
      <c r="F26" s="5" t="s">
        <v>404</v>
      </c>
      <c r="H26" t="s">
        <v>92</v>
      </c>
      <c r="J26" s="6" t="s">
        <v>487</v>
      </c>
      <c r="K26" s="5" t="s">
        <v>71</v>
      </c>
      <c r="L26" s="5" t="s">
        <v>119</v>
      </c>
      <c r="M26" s="5" t="s">
        <v>91</v>
      </c>
      <c r="N26" s="5" t="s">
        <v>588</v>
      </c>
      <c r="P26" s="5">
        <v>7517622507</v>
      </c>
      <c r="Q26" s="5" t="s">
        <v>582</v>
      </c>
      <c r="R26" s="6"/>
      <c r="S26" s="4" t="s">
        <v>317</v>
      </c>
      <c r="U26" s="5" t="s">
        <v>330</v>
      </c>
      <c r="AB26" s="5" t="s">
        <v>532</v>
      </c>
      <c r="AC26" s="4" t="s">
        <v>317</v>
      </c>
      <c r="AD26" s="5" t="s">
        <v>330</v>
      </c>
      <c r="AK26" s="6" t="s">
        <v>447</v>
      </c>
      <c r="AL26" s="5">
        <v>3533</v>
      </c>
      <c r="AQ26" t="s">
        <v>87</v>
      </c>
      <c r="AR26" s="5" t="s">
        <v>624</v>
      </c>
      <c r="AU26" s="5" t="s">
        <v>606</v>
      </c>
      <c r="BP26" s="6" t="s">
        <v>639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331</v>
      </c>
      <c r="C27" s="4" t="s">
        <v>332</v>
      </c>
      <c r="D27" s="5" t="s">
        <v>333</v>
      </c>
      <c r="F27" s="5" t="s">
        <v>405</v>
      </c>
      <c r="H27" t="s">
        <v>92</v>
      </c>
      <c r="J27" s="6" t="s">
        <v>493</v>
      </c>
      <c r="K27" s="5" t="s">
        <v>71</v>
      </c>
      <c r="L27" s="5" t="s">
        <v>72</v>
      </c>
      <c r="M27" s="5" t="s">
        <v>73</v>
      </c>
      <c r="N27" s="5" t="s">
        <v>589</v>
      </c>
      <c r="P27" s="5">
        <v>9404969245</v>
      </c>
      <c r="Q27" s="5"/>
      <c r="R27" s="6"/>
      <c r="S27" s="4" t="s">
        <v>332</v>
      </c>
      <c r="U27" s="5" t="s">
        <v>333</v>
      </c>
      <c r="AB27" s="5" t="s">
        <v>533</v>
      </c>
      <c r="AC27" s="4" t="s">
        <v>332</v>
      </c>
      <c r="AD27" s="5" t="s">
        <v>333</v>
      </c>
      <c r="AK27" s="6" t="s">
        <v>448</v>
      </c>
      <c r="AL27" s="5">
        <v>3544</v>
      </c>
      <c r="AQ27" t="s">
        <v>87</v>
      </c>
      <c r="AR27" s="5" t="s">
        <v>609</v>
      </c>
      <c r="AU27" s="5" t="s">
        <v>606</v>
      </c>
      <c r="BP27" s="6" t="s">
        <v>638</v>
      </c>
      <c r="YG27" t="s">
        <v>256</v>
      </c>
    </row>
    <row r="28" spans="1:657">
      <c r="A28">
        <v>27</v>
      </c>
      <c r="B28" s="4" t="s">
        <v>334</v>
      </c>
      <c r="C28" s="4" t="s">
        <v>335</v>
      </c>
      <c r="D28" s="5" t="s">
        <v>336</v>
      </c>
      <c r="F28" s="5" t="s">
        <v>406</v>
      </c>
      <c r="H28" t="s">
        <v>92</v>
      </c>
      <c r="J28" s="6" t="s">
        <v>494</v>
      </c>
      <c r="K28" s="5" t="s">
        <v>71</v>
      </c>
      <c r="L28" s="5" t="s">
        <v>72</v>
      </c>
      <c r="M28" s="5" t="s">
        <v>73</v>
      </c>
      <c r="N28" s="5" t="s">
        <v>602</v>
      </c>
      <c r="P28" s="5">
        <v>9423003741</v>
      </c>
      <c r="Q28" s="5"/>
      <c r="R28" s="6"/>
      <c r="S28" s="4" t="s">
        <v>335</v>
      </c>
      <c r="U28" s="5" t="s">
        <v>336</v>
      </c>
      <c r="AB28" s="5" t="s">
        <v>534</v>
      </c>
      <c r="AC28" s="4" t="s">
        <v>335</v>
      </c>
      <c r="AD28" s="5" t="s">
        <v>336</v>
      </c>
      <c r="AK28" s="6" t="s">
        <v>449</v>
      </c>
      <c r="AL28" s="5">
        <v>3545</v>
      </c>
      <c r="AQ28" t="s">
        <v>87</v>
      </c>
      <c r="AR28" s="5" t="s">
        <v>625</v>
      </c>
      <c r="AU28" s="5" t="s">
        <v>606</v>
      </c>
      <c r="BP28" s="6" t="s">
        <v>640</v>
      </c>
      <c r="YG28" t="s">
        <v>257</v>
      </c>
    </row>
    <row r="29" spans="1:657">
      <c r="A29">
        <v>28</v>
      </c>
      <c r="B29" s="4" t="s">
        <v>337</v>
      </c>
      <c r="C29" s="4" t="s">
        <v>338</v>
      </c>
      <c r="D29" s="5" t="s">
        <v>339</v>
      </c>
      <c r="F29" s="5" t="s">
        <v>407</v>
      </c>
      <c r="H29" t="s">
        <v>92</v>
      </c>
      <c r="J29" s="6" t="s">
        <v>495</v>
      </c>
      <c r="K29" s="5" t="s">
        <v>71</v>
      </c>
      <c r="L29" s="5" t="s">
        <v>145</v>
      </c>
      <c r="M29" s="5" t="s">
        <v>73</v>
      </c>
      <c r="N29" s="5" t="s">
        <v>603</v>
      </c>
      <c r="P29" s="5">
        <v>9175710843</v>
      </c>
      <c r="Q29" s="5"/>
      <c r="R29" s="6" t="s">
        <v>565</v>
      </c>
      <c r="S29" s="4" t="s">
        <v>338</v>
      </c>
      <c r="U29" s="5" t="s">
        <v>339</v>
      </c>
      <c r="AB29" s="5" t="s">
        <v>535</v>
      </c>
      <c r="AC29" s="4" t="s">
        <v>338</v>
      </c>
      <c r="AD29" s="5" t="s">
        <v>339</v>
      </c>
      <c r="AK29" s="6" t="s">
        <v>450</v>
      </c>
      <c r="AL29" s="5">
        <v>3549</v>
      </c>
      <c r="AQ29" t="s">
        <v>87</v>
      </c>
      <c r="AR29" s="5" t="s">
        <v>626</v>
      </c>
      <c r="AU29" s="5" t="s">
        <v>606</v>
      </c>
      <c r="BP29" s="6" t="s">
        <v>642</v>
      </c>
      <c r="YG29" t="s">
        <v>258</v>
      </c>
    </row>
    <row r="30" spans="1:657">
      <c r="A30">
        <v>29</v>
      </c>
      <c r="B30" s="4" t="s">
        <v>340</v>
      </c>
      <c r="C30" s="4" t="s">
        <v>341</v>
      </c>
      <c r="D30" s="5" t="s">
        <v>342</v>
      </c>
      <c r="F30" s="5" t="s">
        <v>408</v>
      </c>
      <c r="H30" t="s">
        <v>92</v>
      </c>
      <c r="J30" s="6" t="s">
        <v>496</v>
      </c>
      <c r="K30" s="5" t="s">
        <v>71</v>
      </c>
      <c r="L30" s="5" t="s">
        <v>72</v>
      </c>
      <c r="M30" s="5" t="s">
        <v>73</v>
      </c>
      <c r="N30" s="5" t="s">
        <v>586</v>
      </c>
      <c r="P30" s="5">
        <v>9021254960</v>
      </c>
      <c r="Q30" s="5"/>
      <c r="R30" s="6" t="s">
        <v>566</v>
      </c>
      <c r="S30" s="4" t="s">
        <v>341</v>
      </c>
      <c r="U30" s="5" t="s">
        <v>342</v>
      </c>
      <c r="AB30" s="5" t="s">
        <v>511</v>
      </c>
      <c r="AC30" s="4" t="s">
        <v>341</v>
      </c>
      <c r="AD30" s="5" t="s">
        <v>342</v>
      </c>
      <c r="AK30" s="6" t="s">
        <v>451</v>
      </c>
      <c r="AL30" s="5">
        <v>3561</v>
      </c>
      <c r="AQ30" t="s">
        <v>87</v>
      </c>
      <c r="AR30" s="5" t="s">
        <v>627</v>
      </c>
      <c r="AU30" s="5" t="s">
        <v>609</v>
      </c>
      <c r="BP30" s="6" t="s">
        <v>641</v>
      </c>
      <c r="YG30" t="s">
        <v>259</v>
      </c>
    </row>
    <row r="31" spans="1:657">
      <c r="A31">
        <v>30</v>
      </c>
      <c r="B31" s="4" t="s">
        <v>343</v>
      </c>
      <c r="C31" s="4" t="s">
        <v>344</v>
      </c>
      <c r="D31" s="5" t="s">
        <v>284</v>
      </c>
      <c r="F31" s="5" t="s">
        <v>409</v>
      </c>
      <c r="H31" t="s">
        <v>92</v>
      </c>
      <c r="J31" s="6" t="s">
        <v>497</v>
      </c>
      <c r="K31" s="5" t="s">
        <v>71</v>
      </c>
      <c r="L31" s="5" t="s">
        <v>89</v>
      </c>
      <c r="M31" s="5" t="s">
        <v>91</v>
      </c>
      <c r="N31" s="5"/>
      <c r="P31" s="5">
        <v>9834966008</v>
      </c>
      <c r="Q31" s="5"/>
      <c r="R31" s="6"/>
      <c r="S31" s="4" t="s">
        <v>344</v>
      </c>
      <c r="U31" s="5" t="s">
        <v>284</v>
      </c>
      <c r="AB31" s="5" t="s">
        <v>536</v>
      </c>
      <c r="AC31" s="4" t="s">
        <v>344</v>
      </c>
      <c r="AD31" s="5" t="s">
        <v>284</v>
      </c>
      <c r="AK31" s="6" t="s">
        <v>452</v>
      </c>
      <c r="AL31" s="5">
        <v>3575</v>
      </c>
      <c r="AQ31" t="s">
        <v>87</v>
      </c>
      <c r="AR31" s="5" t="s">
        <v>628</v>
      </c>
      <c r="AU31" s="5" t="s">
        <v>606</v>
      </c>
      <c r="BP31" s="6" t="s">
        <v>639</v>
      </c>
      <c r="YG31" t="s">
        <v>260</v>
      </c>
    </row>
    <row r="32" spans="1:657">
      <c r="A32">
        <v>31</v>
      </c>
      <c r="B32" s="4" t="s">
        <v>345</v>
      </c>
      <c r="C32" s="4" t="s">
        <v>346</v>
      </c>
      <c r="D32" s="5" t="s">
        <v>347</v>
      </c>
      <c r="F32" s="5" t="s">
        <v>410</v>
      </c>
      <c r="H32" t="s">
        <v>92</v>
      </c>
      <c r="J32" s="6" t="s">
        <v>498</v>
      </c>
      <c r="K32" s="5" t="s">
        <v>71</v>
      </c>
      <c r="L32" s="5" t="s">
        <v>176</v>
      </c>
      <c r="M32" s="5" t="s">
        <v>91</v>
      </c>
      <c r="N32" s="5" t="s">
        <v>604</v>
      </c>
      <c r="P32" s="5">
        <v>9423269890</v>
      </c>
      <c r="Q32" s="5"/>
      <c r="R32" s="6" t="s">
        <v>567</v>
      </c>
      <c r="S32" s="4" t="s">
        <v>346</v>
      </c>
      <c r="U32" s="5" t="s">
        <v>347</v>
      </c>
      <c r="AB32" s="5" t="s">
        <v>537</v>
      </c>
      <c r="AC32" s="4" t="s">
        <v>346</v>
      </c>
      <c r="AD32" s="5" t="s">
        <v>347</v>
      </c>
      <c r="AK32" s="6" t="s">
        <v>453</v>
      </c>
      <c r="AL32" s="5">
        <v>3577</v>
      </c>
      <c r="AQ32" t="s">
        <v>87</v>
      </c>
      <c r="AR32" s="5" t="s">
        <v>629</v>
      </c>
      <c r="AU32" s="5" t="s">
        <v>606</v>
      </c>
      <c r="BP32" s="6" t="s">
        <v>639</v>
      </c>
      <c r="YG32" t="s">
        <v>84</v>
      </c>
    </row>
    <row r="33" spans="1:657">
      <c r="A33">
        <v>32</v>
      </c>
      <c r="B33" s="4" t="s">
        <v>348</v>
      </c>
      <c r="C33" s="4" t="s">
        <v>349</v>
      </c>
      <c r="D33" s="5" t="s">
        <v>350</v>
      </c>
      <c r="F33" s="5" t="s">
        <v>411</v>
      </c>
      <c r="H33" t="s">
        <v>92</v>
      </c>
      <c r="J33" s="6" t="s">
        <v>499</v>
      </c>
      <c r="K33" s="5" t="s">
        <v>71</v>
      </c>
      <c r="L33" s="5" t="s">
        <v>119</v>
      </c>
      <c r="M33" s="5" t="s">
        <v>73</v>
      </c>
      <c r="N33" s="5" t="s">
        <v>588</v>
      </c>
      <c r="P33" s="5">
        <v>9921919423</v>
      </c>
      <c r="Q33" s="5"/>
      <c r="R33" s="6"/>
      <c r="S33" s="4" t="s">
        <v>349</v>
      </c>
      <c r="U33" s="5" t="s">
        <v>350</v>
      </c>
      <c r="AB33" s="5" t="s">
        <v>538</v>
      </c>
      <c r="AC33" s="4" t="s">
        <v>349</v>
      </c>
      <c r="AD33" s="5" t="s">
        <v>350</v>
      </c>
      <c r="AK33" s="6" t="s">
        <v>454</v>
      </c>
      <c r="AL33" s="5">
        <v>3585</v>
      </c>
      <c r="AQ33" t="s">
        <v>87</v>
      </c>
      <c r="AR33" s="5" t="s">
        <v>630</v>
      </c>
      <c r="AU33" s="5" t="s">
        <v>649</v>
      </c>
      <c r="BP33" s="6" t="s">
        <v>638</v>
      </c>
      <c r="YG33" t="s">
        <v>122</v>
      </c>
    </row>
    <row r="34" spans="1:657">
      <c r="A34">
        <v>33</v>
      </c>
      <c r="B34" s="4" t="s">
        <v>351</v>
      </c>
      <c r="C34" s="4" t="s">
        <v>292</v>
      </c>
      <c r="D34" s="5" t="s">
        <v>293</v>
      </c>
      <c r="F34" s="5" t="s">
        <v>412</v>
      </c>
      <c r="H34" t="s">
        <v>92</v>
      </c>
      <c r="J34" s="6" t="s">
        <v>479</v>
      </c>
      <c r="K34" s="5" t="s">
        <v>71</v>
      </c>
      <c r="L34" s="5" t="s">
        <v>72</v>
      </c>
      <c r="M34" s="5" t="s">
        <v>73</v>
      </c>
      <c r="N34" s="5" t="s">
        <v>589</v>
      </c>
      <c r="P34" s="5">
        <v>9860067907</v>
      </c>
      <c r="Q34" s="5"/>
      <c r="R34" s="6" t="s">
        <v>568</v>
      </c>
      <c r="S34" s="4" t="s">
        <v>292</v>
      </c>
      <c r="U34" s="5" t="s">
        <v>293</v>
      </c>
      <c r="AB34" s="5" t="s">
        <v>519</v>
      </c>
      <c r="AC34" s="4" t="s">
        <v>292</v>
      </c>
      <c r="AD34" s="5" t="s">
        <v>293</v>
      </c>
      <c r="AK34" s="6" t="s">
        <v>455</v>
      </c>
      <c r="AL34" s="5">
        <v>3588</v>
      </c>
      <c r="AQ34" t="s">
        <v>87</v>
      </c>
      <c r="AR34" s="5" t="s">
        <v>631</v>
      </c>
      <c r="AU34" s="5" t="s">
        <v>609</v>
      </c>
      <c r="BP34" s="6" t="s">
        <v>639</v>
      </c>
    </row>
    <row r="35" spans="1:657">
      <c r="A35">
        <v>34</v>
      </c>
      <c r="B35" s="4" t="s">
        <v>352</v>
      </c>
      <c r="C35" s="4" t="s">
        <v>353</v>
      </c>
      <c r="D35" s="5" t="s">
        <v>293</v>
      </c>
      <c r="F35" s="5" t="s">
        <v>413</v>
      </c>
      <c r="H35" t="s">
        <v>92</v>
      </c>
      <c r="J35" s="6" t="s">
        <v>500</v>
      </c>
      <c r="K35" s="5" t="s">
        <v>71</v>
      </c>
      <c r="L35" s="5" t="s">
        <v>145</v>
      </c>
      <c r="M35" s="5" t="s">
        <v>73</v>
      </c>
      <c r="N35" s="5"/>
      <c r="P35" s="5">
        <v>8459741002</v>
      </c>
      <c r="Q35" s="5"/>
      <c r="R35" s="6" t="s">
        <v>569</v>
      </c>
      <c r="S35" s="4" t="s">
        <v>353</v>
      </c>
      <c r="U35" s="5" t="s">
        <v>293</v>
      </c>
      <c r="AB35" s="5" t="s">
        <v>539</v>
      </c>
      <c r="AC35" s="4" t="s">
        <v>353</v>
      </c>
      <c r="AD35" s="5" t="s">
        <v>293</v>
      </c>
      <c r="AK35" s="6" t="s">
        <v>456</v>
      </c>
      <c r="AL35" s="5">
        <v>3592</v>
      </c>
      <c r="AQ35" t="s">
        <v>87</v>
      </c>
      <c r="AR35" s="5" t="s">
        <v>632</v>
      </c>
      <c r="AU35" s="5" t="s">
        <v>651</v>
      </c>
      <c r="BP35" s="6" t="s">
        <v>639</v>
      </c>
    </row>
    <row r="36" spans="1:657">
      <c r="A36">
        <v>35</v>
      </c>
      <c r="B36" s="4" t="s">
        <v>354</v>
      </c>
      <c r="C36" s="4" t="s">
        <v>355</v>
      </c>
      <c r="D36" s="5" t="s">
        <v>293</v>
      </c>
      <c r="F36" s="5" t="s">
        <v>414</v>
      </c>
      <c r="H36" t="s">
        <v>92</v>
      </c>
      <c r="J36" s="6" t="s">
        <v>501</v>
      </c>
      <c r="K36" s="5" t="s">
        <v>71</v>
      </c>
      <c r="L36" s="5" t="s">
        <v>72</v>
      </c>
      <c r="M36" s="5" t="s">
        <v>73</v>
      </c>
      <c r="N36" s="5" t="s">
        <v>589</v>
      </c>
      <c r="P36" s="5">
        <v>7875083897</v>
      </c>
      <c r="Q36" s="5" t="s">
        <v>583</v>
      </c>
      <c r="R36" s="6" t="s">
        <v>570</v>
      </c>
      <c r="S36" s="4" t="s">
        <v>355</v>
      </c>
      <c r="U36" s="5" t="s">
        <v>293</v>
      </c>
      <c r="AB36" s="5" t="s">
        <v>540</v>
      </c>
      <c r="AC36" s="4" t="s">
        <v>355</v>
      </c>
      <c r="AD36" s="5" t="s">
        <v>293</v>
      </c>
      <c r="AK36" s="6" t="s">
        <v>457</v>
      </c>
      <c r="AL36" s="5">
        <v>3597</v>
      </c>
      <c r="AQ36" t="s">
        <v>87</v>
      </c>
      <c r="AR36" s="5" t="s">
        <v>633</v>
      </c>
      <c r="AU36" s="5" t="s">
        <v>609</v>
      </c>
      <c r="BP36" s="6" t="s">
        <v>638</v>
      </c>
    </row>
    <row r="37" spans="1:657">
      <c r="A37">
        <v>36</v>
      </c>
      <c r="B37" s="4" t="s">
        <v>356</v>
      </c>
      <c r="C37" s="4" t="s">
        <v>357</v>
      </c>
      <c r="D37" s="5" t="s">
        <v>358</v>
      </c>
      <c r="F37" s="5" t="s">
        <v>415</v>
      </c>
      <c r="H37" t="s">
        <v>92</v>
      </c>
      <c r="J37" s="6" t="s">
        <v>502</v>
      </c>
      <c r="K37" s="5" t="s">
        <v>71</v>
      </c>
      <c r="L37" s="5" t="s">
        <v>72</v>
      </c>
      <c r="M37" s="5" t="s">
        <v>73</v>
      </c>
      <c r="N37" s="5" t="s">
        <v>589</v>
      </c>
      <c r="P37" s="5">
        <v>9067350954</v>
      </c>
      <c r="Q37" s="5"/>
      <c r="R37" s="6" t="s">
        <v>571</v>
      </c>
      <c r="S37" s="4" t="s">
        <v>357</v>
      </c>
      <c r="U37" s="5" t="s">
        <v>358</v>
      </c>
      <c r="AB37" s="5" t="s">
        <v>541</v>
      </c>
      <c r="AC37" s="4" t="s">
        <v>357</v>
      </c>
      <c r="AD37" s="5" t="s">
        <v>358</v>
      </c>
      <c r="AK37" s="6" t="s">
        <v>458</v>
      </c>
      <c r="AL37" s="5">
        <v>3599</v>
      </c>
      <c r="AQ37" t="s">
        <v>87</v>
      </c>
      <c r="AR37" s="5" t="s">
        <v>634</v>
      </c>
      <c r="AU37" s="5" t="s">
        <v>609</v>
      </c>
      <c r="BP37" s="6" t="s">
        <v>639</v>
      </c>
    </row>
    <row r="38" spans="1:657">
      <c r="A38">
        <v>37</v>
      </c>
      <c r="B38" s="4" t="s">
        <v>359</v>
      </c>
      <c r="C38" s="4" t="s">
        <v>360</v>
      </c>
      <c r="D38" s="5" t="s">
        <v>361</v>
      </c>
      <c r="F38" s="5" t="s">
        <v>416</v>
      </c>
      <c r="H38" t="s">
        <v>92</v>
      </c>
      <c r="J38" s="6" t="s">
        <v>503</v>
      </c>
      <c r="K38" s="5" t="s">
        <v>71</v>
      </c>
      <c r="L38" s="5" t="s">
        <v>176</v>
      </c>
      <c r="M38" s="5" t="s">
        <v>73</v>
      </c>
      <c r="N38" s="5" t="s">
        <v>584</v>
      </c>
      <c r="P38" s="5">
        <v>9822848582</v>
      </c>
      <c r="Q38" s="5"/>
      <c r="R38" s="6" t="s">
        <v>572</v>
      </c>
      <c r="S38" s="4" t="s">
        <v>360</v>
      </c>
      <c r="U38" s="5" t="s">
        <v>361</v>
      </c>
      <c r="AB38" s="5" t="s">
        <v>542</v>
      </c>
      <c r="AC38" s="4" t="s">
        <v>360</v>
      </c>
      <c r="AD38" s="5" t="s">
        <v>361</v>
      </c>
      <c r="AK38" s="6" t="s">
        <v>459</v>
      </c>
      <c r="AL38" s="5">
        <v>3606</v>
      </c>
      <c r="AQ38" t="s">
        <v>87</v>
      </c>
      <c r="AR38" s="5" t="s">
        <v>606</v>
      </c>
      <c r="AU38" s="5" t="s">
        <v>606</v>
      </c>
      <c r="BP38" s="6" t="s">
        <v>639</v>
      </c>
    </row>
    <row r="39" spans="1:657">
      <c r="A39">
        <v>38</v>
      </c>
      <c r="B39" s="4" t="s">
        <v>362</v>
      </c>
      <c r="C39" s="4" t="s">
        <v>363</v>
      </c>
      <c r="D39" s="5" t="s">
        <v>364</v>
      </c>
      <c r="F39" s="5" t="s">
        <v>417</v>
      </c>
      <c r="H39" t="s">
        <v>92</v>
      </c>
      <c r="J39" s="6" t="s">
        <v>504</v>
      </c>
      <c r="K39" s="5" t="s">
        <v>71</v>
      </c>
      <c r="L39" s="5" t="s">
        <v>145</v>
      </c>
      <c r="M39" s="5" t="s">
        <v>73</v>
      </c>
      <c r="N39" s="5" t="s">
        <v>603</v>
      </c>
      <c r="P39" s="5">
        <v>9823395055</v>
      </c>
      <c r="Q39" s="5"/>
      <c r="R39" s="6" t="s">
        <v>573</v>
      </c>
      <c r="S39" s="4" t="s">
        <v>363</v>
      </c>
      <c r="U39" s="5" t="s">
        <v>364</v>
      </c>
      <c r="AB39" s="5" t="s">
        <v>543</v>
      </c>
      <c r="AC39" s="4" t="s">
        <v>363</v>
      </c>
      <c r="AD39" s="5" t="s">
        <v>364</v>
      </c>
      <c r="AK39" s="6" t="s">
        <v>460</v>
      </c>
      <c r="AL39" s="5">
        <v>3612</v>
      </c>
      <c r="AQ39" t="s">
        <v>87</v>
      </c>
      <c r="AR39" s="5" t="s">
        <v>609</v>
      </c>
      <c r="AU39" s="5" t="s">
        <v>609</v>
      </c>
      <c r="BP39" s="6" t="s">
        <v>639</v>
      </c>
    </row>
    <row r="40" spans="1:657">
      <c r="A40">
        <v>39</v>
      </c>
      <c r="B40" s="4" t="s">
        <v>365</v>
      </c>
      <c r="C40" s="4" t="s">
        <v>366</v>
      </c>
      <c r="D40" s="5" t="s">
        <v>367</v>
      </c>
      <c r="F40" s="5" t="s">
        <v>418</v>
      </c>
      <c r="H40" t="s">
        <v>92</v>
      </c>
      <c r="J40" s="6" t="s">
        <v>505</v>
      </c>
      <c r="K40" s="5" t="s">
        <v>71</v>
      </c>
      <c r="L40" s="5" t="s">
        <v>72</v>
      </c>
      <c r="M40" s="5" t="s">
        <v>73</v>
      </c>
      <c r="N40" s="5" t="s">
        <v>589</v>
      </c>
      <c r="P40" s="5">
        <v>9921156777</v>
      </c>
      <c r="Q40" s="5"/>
      <c r="R40" s="6" t="s">
        <v>574</v>
      </c>
      <c r="S40" s="4" t="s">
        <v>366</v>
      </c>
      <c r="U40" s="5" t="s">
        <v>367</v>
      </c>
      <c r="AB40" s="5" t="s">
        <v>544</v>
      </c>
      <c r="AC40" s="4" t="s">
        <v>366</v>
      </c>
      <c r="AD40" s="5" t="s">
        <v>367</v>
      </c>
      <c r="AK40" s="6" t="s">
        <v>461</v>
      </c>
      <c r="AL40" s="5">
        <v>3626</v>
      </c>
      <c r="AQ40" t="s">
        <v>87</v>
      </c>
      <c r="AR40" s="5" t="s">
        <v>635</v>
      </c>
      <c r="AU40" s="5" t="s">
        <v>606</v>
      </c>
      <c r="BP40" s="6" t="s">
        <v>639</v>
      </c>
    </row>
    <row r="41" spans="1:657">
      <c r="A41">
        <v>40</v>
      </c>
      <c r="B41" s="4" t="s">
        <v>368</v>
      </c>
      <c r="C41" s="4" t="s">
        <v>369</v>
      </c>
      <c r="D41" s="5" t="s">
        <v>370</v>
      </c>
      <c r="F41" s="5" t="s">
        <v>419</v>
      </c>
      <c r="H41" t="s">
        <v>92</v>
      </c>
      <c r="J41" s="6" t="s">
        <v>506</v>
      </c>
      <c r="K41" s="5" t="s">
        <v>71</v>
      </c>
      <c r="L41" s="5" t="s">
        <v>89</v>
      </c>
      <c r="M41" s="5" t="s">
        <v>73</v>
      </c>
      <c r="N41" s="5" t="s">
        <v>584</v>
      </c>
      <c r="P41" s="5">
        <v>7447447864</v>
      </c>
      <c r="Q41" s="5"/>
      <c r="R41" s="6" t="s">
        <v>575</v>
      </c>
      <c r="S41" s="4" t="s">
        <v>369</v>
      </c>
      <c r="U41" s="5" t="s">
        <v>370</v>
      </c>
      <c r="AB41" s="5" t="s">
        <v>545</v>
      </c>
      <c r="AC41" s="4" t="s">
        <v>369</v>
      </c>
      <c r="AD41" s="5" t="s">
        <v>370</v>
      </c>
      <c r="AK41" s="6" t="s">
        <v>462</v>
      </c>
      <c r="AL41" s="5">
        <v>3610</v>
      </c>
      <c r="AQ41" t="s">
        <v>87</v>
      </c>
      <c r="AR41" s="5"/>
      <c r="AU41" s="5" t="s">
        <v>606</v>
      </c>
      <c r="BP41" s="6" t="s">
        <v>643</v>
      </c>
    </row>
    <row r="42" spans="1:657">
      <c r="A42">
        <v>41</v>
      </c>
      <c r="B42" s="4" t="s">
        <v>371</v>
      </c>
      <c r="C42" s="4" t="s">
        <v>311</v>
      </c>
      <c r="D42" s="5" t="s">
        <v>372</v>
      </c>
      <c r="F42" s="5" t="s">
        <v>420</v>
      </c>
      <c r="H42" t="s">
        <v>92</v>
      </c>
      <c r="J42" s="6" t="s">
        <v>507</v>
      </c>
      <c r="K42" s="5" t="s">
        <v>71</v>
      </c>
      <c r="L42" s="5" t="s">
        <v>72</v>
      </c>
      <c r="M42" s="5" t="s">
        <v>107</v>
      </c>
      <c r="N42" s="5" t="s">
        <v>596</v>
      </c>
      <c r="P42" s="5">
        <v>9890230409</v>
      </c>
      <c r="Q42" s="5"/>
      <c r="R42" s="6" t="s">
        <v>576</v>
      </c>
      <c r="S42" s="4" t="s">
        <v>311</v>
      </c>
      <c r="U42" s="5" t="s">
        <v>372</v>
      </c>
      <c r="AB42" s="5" t="s">
        <v>546</v>
      </c>
      <c r="AC42" s="4" t="s">
        <v>311</v>
      </c>
      <c r="AD42" s="5" t="s">
        <v>372</v>
      </c>
      <c r="AK42" s="6" t="s">
        <v>463</v>
      </c>
      <c r="AL42" s="5">
        <v>3628</v>
      </c>
      <c r="AQ42" t="s">
        <v>87</v>
      </c>
      <c r="AR42" s="5" t="s">
        <v>606</v>
      </c>
      <c r="AU42" s="5" t="s">
        <v>606</v>
      </c>
      <c r="BP42" s="6" t="s">
        <v>638</v>
      </c>
    </row>
    <row r="43" spans="1:657">
      <c r="A43">
        <v>42</v>
      </c>
      <c r="B43" s="4" t="s">
        <v>373</v>
      </c>
      <c r="C43" s="4" t="s">
        <v>374</v>
      </c>
      <c r="D43" s="5" t="s">
        <v>375</v>
      </c>
      <c r="F43" s="5" t="s">
        <v>421</v>
      </c>
      <c r="H43" t="s">
        <v>92</v>
      </c>
      <c r="J43" s="6" t="s">
        <v>508</v>
      </c>
      <c r="K43" s="5" t="s">
        <v>71</v>
      </c>
      <c r="L43" s="5" t="s">
        <v>89</v>
      </c>
      <c r="M43" s="5" t="s">
        <v>73</v>
      </c>
      <c r="N43" s="5" t="s">
        <v>584</v>
      </c>
      <c r="P43" s="5">
        <v>7276111777</v>
      </c>
      <c r="Q43" s="5"/>
      <c r="R43" s="6" t="s">
        <v>577</v>
      </c>
      <c r="S43" s="4" t="s">
        <v>374</v>
      </c>
      <c r="U43" s="5" t="s">
        <v>375</v>
      </c>
      <c r="AB43" s="5" t="s">
        <v>547</v>
      </c>
      <c r="AC43" s="4" t="s">
        <v>374</v>
      </c>
      <c r="AD43" s="5" t="s">
        <v>375</v>
      </c>
      <c r="AK43" s="6" t="s">
        <v>464</v>
      </c>
      <c r="AL43" s="5">
        <v>3614</v>
      </c>
      <c r="AQ43" t="s">
        <v>87</v>
      </c>
      <c r="AR43" s="5" t="s">
        <v>606</v>
      </c>
      <c r="AU43" s="5" t="s">
        <v>652</v>
      </c>
      <c r="BP43" s="6" t="s">
        <v>641</v>
      </c>
    </row>
    <row r="44" spans="1:657">
      <c r="A44">
        <v>43</v>
      </c>
      <c r="B44" s="4" t="s">
        <v>376</v>
      </c>
      <c r="C44" s="4" t="s">
        <v>377</v>
      </c>
      <c r="D44" s="5" t="s">
        <v>378</v>
      </c>
      <c r="F44" s="5" t="s">
        <v>422</v>
      </c>
      <c r="H44" t="s">
        <v>92</v>
      </c>
      <c r="J44" s="6" t="s">
        <v>489</v>
      </c>
      <c r="K44" s="5" t="s">
        <v>71</v>
      </c>
      <c r="L44" s="5" t="s">
        <v>72</v>
      </c>
      <c r="M44" s="5" t="s">
        <v>241</v>
      </c>
      <c r="N44" s="5" t="s">
        <v>605</v>
      </c>
      <c r="P44" s="5">
        <v>9524713111</v>
      </c>
      <c r="Q44" s="5"/>
      <c r="R44" s="6" t="s">
        <v>578</v>
      </c>
      <c r="S44" s="4" t="s">
        <v>377</v>
      </c>
      <c r="U44" s="5" t="s">
        <v>378</v>
      </c>
      <c r="AB44" s="5" t="s">
        <v>548</v>
      </c>
      <c r="AC44" s="4" t="s">
        <v>377</v>
      </c>
      <c r="AD44" s="5" t="s">
        <v>378</v>
      </c>
      <c r="AK44" s="6" t="s">
        <v>465</v>
      </c>
      <c r="AL44" s="5">
        <v>3636</v>
      </c>
      <c r="AQ44" t="s">
        <v>87</v>
      </c>
      <c r="AR44" s="5" t="s">
        <v>636</v>
      </c>
      <c r="AU44" s="5" t="s">
        <v>606</v>
      </c>
      <c r="BP44" s="6" t="s">
        <v>639</v>
      </c>
    </row>
    <row r="45" spans="1:657">
      <c r="A45">
        <v>44</v>
      </c>
      <c r="B45" s="4" t="s">
        <v>379</v>
      </c>
      <c r="C45" s="4" t="s">
        <v>306</v>
      </c>
      <c r="D45" s="5" t="s">
        <v>307</v>
      </c>
      <c r="F45" s="5" t="s">
        <v>423</v>
      </c>
      <c r="H45" t="s">
        <v>92</v>
      </c>
      <c r="J45" s="6" t="s">
        <v>484</v>
      </c>
      <c r="K45" s="5" t="s">
        <v>71</v>
      </c>
      <c r="L45" s="5" t="s">
        <v>72</v>
      </c>
      <c r="M45" s="5" t="s">
        <v>91</v>
      </c>
      <c r="N45" s="5" t="s">
        <v>597</v>
      </c>
      <c r="P45" s="5">
        <v>9890073390</v>
      </c>
      <c r="Q45" s="5"/>
      <c r="R45" s="6" t="s">
        <v>579</v>
      </c>
      <c r="S45" s="4" t="s">
        <v>306</v>
      </c>
      <c r="U45" s="5" t="s">
        <v>307</v>
      </c>
      <c r="AB45" s="5" t="s">
        <v>523</v>
      </c>
      <c r="AC45" s="4" t="s">
        <v>306</v>
      </c>
      <c r="AD45" s="5" t="s">
        <v>307</v>
      </c>
      <c r="AK45" s="6" t="s">
        <v>466</v>
      </c>
      <c r="AL45" s="5">
        <v>3639</v>
      </c>
      <c r="AQ45" t="s">
        <v>87</v>
      </c>
      <c r="AR45" s="5" t="s">
        <v>637</v>
      </c>
      <c r="AU45" s="5" t="s">
        <v>606</v>
      </c>
      <c r="BP45" s="6" t="s">
        <v>640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conditionalFormatting sqref="AK2:AK45">
    <cfRule type="uniqueValues" dxfId="0" priority="1"/>
  </conditionalFormatting>
  <dataValidations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 L18 L22 L26 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2018M01B</dc:title>
  <dc:subject>Spreadsheet export</dc:subject>
  <dc:creator>VidyaLekha</dc:creator>
  <cp:keywords>VidyaLekha, excel, export</cp:keywords>
  <dc:description>Use this template to upload students data in bulk for the standard :2018M01B.</dc:description>
  <cp:lastModifiedBy>vidyalekha</cp:lastModifiedBy>
  <dcterms:created xsi:type="dcterms:W3CDTF">2022-06-05T18:43:54Z</dcterms:created>
  <dcterms:modified xsi:type="dcterms:W3CDTF">2022-06-06T04:56:32Z</dcterms:modified>
  <cp:category>Excel</cp:category>
</cp:coreProperties>
</file>