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18M01C" sheetId="1" r:id="rId1"/>
  </sheets>
  <definedNames>
    <definedName name="blood_group">'2018M01C'!$YA$1:$YA$8</definedName>
    <definedName name="boarding_type">'2018M01C'!$XW$1:$XW$5</definedName>
    <definedName name="class_id">'2018M01C'!$XV$2</definedName>
    <definedName name="consession_category">'2018M01C'!$XU$1:$XU$7</definedName>
    <definedName name="disability">'2018M01C'!$YC$1:$YC$26</definedName>
    <definedName name="edu_qual_degree">'2018M01C'!$YG$1:$YG$33</definedName>
    <definedName name="gender">'2018M01C'!$XR$1:$XR$2</definedName>
    <definedName name="income_bracket">'2018M01C'!$YH$1:$YH$9</definedName>
    <definedName name="language">'2018M01C'!$YB$1:$YB$16</definedName>
    <definedName name="nationality">'2018M01C'!$XZ$1:$XZ$2</definedName>
    <definedName name="occupation">'2018M01C'!$YF$1:$YF$22</definedName>
    <definedName name="prev_school_board">'2018M01C'!$YD$1:$YD$9</definedName>
    <definedName name="relation">'2018M01C'!$YE$1:$YE$7</definedName>
    <definedName name="religion">'2018M01C'!$XS$1:$XS$12</definedName>
    <definedName name="rte_category">'2018M01C'!$XY$1:$XY$4</definedName>
    <definedName name="std_list">'2018M01C'!$YK$1:$YK$12</definedName>
    <definedName name="student_category">'2018M01C'!$XT$1:$XT$26</definedName>
    <definedName name="yesno">'2018M01C'!$YL$1:$YL$2</definedName>
  </definedNames>
  <calcPr calcId="124519"/>
</workbook>
</file>

<file path=xl/sharedStrings.xml><?xml version="1.0" encoding="utf-8"?>
<sst xmlns="http://schemas.openxmlformats.org/spreadsheetml/2006/main" count="1260" uniqueCount="639">
  <si>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</si>
  <si>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</si>
  <si>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</si>
  <si>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</si>
  <si>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</si>
  <si>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</si>
  <si>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</si>
  <si>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</si>
  <si>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</si>
  <si>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</si>
  <si>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</si>
  <si>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</si>
  <si>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</si>
  <si>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</si>
  <si>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</si>
  <si>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</si>
  <si>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</si>
  <si>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</si>
  <si>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</si>
  <si>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</si>
  <si>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</si>
  <si>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</si>
  <si>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</si>
  <si>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</si>
  <si>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</si>
  <si>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</si>
  <si>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</si>
  <si>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</si>
  <si>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</si>
  <si>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</si>
  <si>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</si>
  <si>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</si>
  <si>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</si>
  <si>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</si>
  <si>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</si>
  <si>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</si>
  <si>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</si>
  <si>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</si>
  <si>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</si>
  <si>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</si>
  <si>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</si>
  <si>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</si>
  <si>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</si>
  <si>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</si>
  <si>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</si>
  <si>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</si>
  <si>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</si>
  <si>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</si>
  <si>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</si>
  <si>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</si>
  <si>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</si>
  <si>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</si>
  <si>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</si>
  <si>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</si>
  <si>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</si>
  <si>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</si>
  <si>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</si>
  <si>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</si>
  <si>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</si>
  <si>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</si>
  <si>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</si>
  <si>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</si>
  <si>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</si>
  <si>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</si>
  <si>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</si>
  <si>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</si>
  <si>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</si>
  <si>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</si>
  <si>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</si>
  <si>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</si>
  <si>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</si>
  <si>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</si>
  <si>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</si>
  <si>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</si>
  <si>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</si>
  <si>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</si>
  <si>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</si>
  <si>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</si>
  <si>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</si>
  <si>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</si>
  <si>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</si>
  <si>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</si>
  <si>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</si>
  <si>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</si>
  <si>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</si>
  <si>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</si>
  <si>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</si>
  <si>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</si>
  <si>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</si>
  <si>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</si>
  <si>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</si>
  <si>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</si>
  <si>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</si>
  <si>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</si>
  <si>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</si>
  <si>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</si>
  <si>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</si>
  <si>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</si>
  <si>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</si>
  <si>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</si>
  <si>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</si>
  <si>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</si>
  <si>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</si>
  <si>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</si>
  <si>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</si>
  <si>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</si>
  <si>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</si>
  <si>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</si>
  <si>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</si>
  <si>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</si>
  <si>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</si>
  <si>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</si>
  <si>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</si>
  <si>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</si>
  <si>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</si>
  <si>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</si>
  <si>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</si>
  <si>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</si>
  <si>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</si>
  <si>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</si>
  <si>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</si>
  <si>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</si>
  <si>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</si>
  <si>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</si>
  <si>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</si>
  <si>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</si>
  <si>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</si>
  <si>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</si>
  <si>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</si>
  <si>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</si>
  <si>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</si>
  <si>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</si>
  <si>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</si>
  <si>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</si>
  <si>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</si>
  <si>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</si>
  <si>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</si>
  <si>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</si>
  <si>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</si>
  <si>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</si>
  <si>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</si>
  <si>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</si>
  <si>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</si>
  <si>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</si>
  <si>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</si>
  <si>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</si>
  <si>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</si>
  <si>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</si>
  <si>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</si>
  <si>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</si>
  <si>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</si>
  <si>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</si>
  <si>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</si>
  <si>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</si>
  <si>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</si>
  <si>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</si>
  <si>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</si>
  <si>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</si>
  <si>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</si>
  <si>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</si>
  <si>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</si>
  <si>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</si>
  <si>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</si>
  <si>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</si>
  <si>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</si>
  <si>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</si>
  <si>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</si>
  <si>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</si>
  <si>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</si>
  <si>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</si>
  <si>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</si>
  <si>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</si>
  <si>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</si>
  <si>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</si>
  <si>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</si>
  <si>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</si>
  <si>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</si>
  <si>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</si>
  <si>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</si>
  <si>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</si>
  <si>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</si>
  <si>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</si>
  <si>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</si>
  <si>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</si>
  <si>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</si>
  <si>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</si>
  <si>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</si>
  <si>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</si>
  <si>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</si>
  <si>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</si>
  <si>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</si>
  <si>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</si>
  <si>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</si>
  <si>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</si>
  <si>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</si>
  <si>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</si>
  <si>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</si>
  <si>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</si>
  <si>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</si>
  <si>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</si>
  <si>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</si>
  <si>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</si>
  <si>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</si>
  <si>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</si>
  <si>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</si>
  <si>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</si>
  <si>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</si>
  <si>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</si>
  <si>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</si>
  <si>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</si>
  <si>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</si>
  <si>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</si>
  <si>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</si>
  <si>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</si>
  <si>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</si>
  <si>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</si>
  <si>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</si>
  <si>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</si>
  <si>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</si>
  <si>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</si>
  <si>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</si>
  <si>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</si>
  <si>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</si>
  <si>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</si>
  <si>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</si>
  <si>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</si>
  <si>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</si>
  <si>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</si>
  <si>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</si>
  <si>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</si>
  <si>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</si>
  <si>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</si>
  <si>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</si>
  <si>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</si>
  <si>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</si>
  <si>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</si>
  <si>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</si>
  <si>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</si>
  <si>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</si>
  <si>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</si>
  <si>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</si>
  <si>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</si>
  <si>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</si>
  <si>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</si>
  <si>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</si>
  <si>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</si>
  <si>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</si>
  <si>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</si>
  <si>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</si>
  <si>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</si>
  <si>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</si>
  <si>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</si>
  <si>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</si>
  <si>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</si>
  <si>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</si>
  <si>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</si>
  <si>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</si>
  <si>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</si>
  <si>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</si>
  <si>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</si>
  <si>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</si>
  <si>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SANIKA</t>
  </si>
  <si>
    <t>PARASOBA</t>
  </si>
  <si>
    <t>BHOSALE</t>
  </si>
  <si>
    <t>ALVEERA</t>
  </si>
  <si>
    <t>MUHAMMAD</t>
  </si>
  <si>
    <t>BIDIWALE</t>
  </si>
  <si>
    <t>NIRVI</t>
  </si>
  <si>
    <t>SHASHIRAJ</t>
  </si>
  <si>
    <t>CHOUGULE</t>
  </si>
  <si>
    <t>ANIHA</t>
  </si>
  <si>
    <t>RAVINDRA</t>
  </si>
  <si>
    <t>HAGLAMBE</t>
  </si>
  <si>
    <t>SHARAYU</t>
  </si>
  <si>
    <t>SANJIV</t>
  </si>
  <si>
    <t>HOWALE</t>
  </si>
  <si>
    <t>AARADHYA</t>
  </si>
  <si>
    <t>YOGESH</t>
  </si>
  <si>
    <t>KADAM</t>
  </si>
  <si>
    <t>SHRUSHTI</t>
  </si>
  <si>
    <t>SANTOSH</t>
  </si>
  <si>
    <t>KOLI</t>
  </si>
  <si>
    <t>AARIFA</t>
  </si>
  <si>
    <t>PARVEZ</t>
  </si>
  <si>
    <t>LATKAR</t>
  </si>
  <si>
    <t>RIZA</t>
  </si>
  <si>
    <t>TOHID</t>
  </si>
  <si>
    <t>NIPANIKAR</t>
  </si>
  <si>
    <t>ZOYA</t>
  </si>
  <si>
    <t>NAIM</t>
  </si>
  <si>
    <t>AJIT</t>
  </si>
  <si>
    <t>SAVADATTI</t>
  </si>
  <si>
    <t>AARYA</t>
  </si>
  <si>
    <t>SUNIL</t>
  </si>
  <si>
    <t>SHINDE</t>
  </si>
  <si>
    <t>AISHWARYA</t>
  </si>
  <si>
    <t>ASHOK</t>
  </si>
  <si>
    <t>ISHWARI</t>
  </si>
  <si>
    <t>DEEPAK</t>
  </si>
  <si>
    <t>KOUSHIKA</t>
  </si>
  <si>
    <t>MANDAR</t>
  </si>
  <si>
    <t>VASAGADEKAR</t>
  </si>
  <si>
    <t>SACHI</t>
  </si>
  <si>
    <t>AMOL</t>
  </si>
  <si>
    <t>WAGHMODE</t>
  </si>
  <si>
    <t>MAHI</t>
  </si>
  <si>
    <t>PRASHANT</t>
  </si>
  <si>
    <t>YADAV</t>
  </si>
  <si>
    <t>RIDDHI</t>
  </si>
  <si>
    <t>SURAJ</t>
  </si>
  <si>
    <t>SIDDHI</t>
  </si>
  <si>
    <t>AVNISH</t>
  </si>
  <si>
    <t>ADAMUTHE</t>
  </si>
  <si>
    <t>AARNAV</t>
  </si>
  <si>
    <t>BABASAHEB</t>
  </si>
  <si>
    <t>ALTEKAR</t>
  </si>
  <si>
    <t>ATHARV</t>
  </si>
  <si>
    <t>RAJESH</t>
  </si>
  <si>
    <t>BURUTE</t>
  </si>
  <si>
    <t>VARAD</t>
  </si>
  <si>
    <t>NITIN</t>
  </si>
  <si>
    <t>DHONGADE</t>
  </si>
  <si>
    <t>SANDEEP</t>
  </si>
  <si>
    <t>GASTE</t>
  </si>
  <si>
    <t>SHRIVARDHAN</t>
  </si>
  <si>
    <t>RAHUL</t>
  </si>
  <si>
    <t>GHATGE</t>
  </si>
  <si>
    <t>ATHARVA</t>
  </si>
  <si>
    <t>GAJANAN</t>
  </si>
  <si>
    <t>GHORPADE</t>
  </si>
  <si>
    <t>SAMARTH</t>
  </si>
  <si>
    <t>VINAYAK</t>
  </si>
  <si>
    <t>JAMADAR</t>
  </si>
  <si>
    <t>TANMITSINGH</t>
  </si>
  <si>
    <t>AMRITPALSINGH</t>
  </si>
  <si>
    <t>JUDGE</t>
  </si>
  <si>
    <t>KAMBLE</t>
  </si>
  <si>
    <t>ARNAV</t>
  </si>
  <si>
    <t>MADHUKAR</t>
  </si>
  <si>
    <t>KARALE</t>
  </si>
  <si>
    <t>OMKAR</t>
  </si>
  <si>
    <t>AMASIDHA</t>
  </si>
  <si>
    <t>MALI</t>
  </si>
  <si>
    <t>CHANDAHUSSAIN</t>
  </si>
  <si>
    <t>MOHAMMADMIRA</t>
  </si>
  <si>
    <t>MANNER</t>
  </si>
  <si>
    <t>ARISH</t>
  </si>
  <si>
    <t>NAWAB</t>
  </si>
  <si>
    <t>MUJAWAR</t>
  </si>
  <si>
    <t>REHAN</t>
  </si>
  <si>
    <t>TAJULMAK</t>
  </si>
  <si>
    <t>ETHAN</t>
  </si>
  <si>
    <t>GAGARINMESHACK</t>
  </si>
  <si>
    <t>MUNGIETI</t>
  </si>
  <si>
    <t>TANISH</t>
  </si>
  <si>
    <t>ABHAY</t>
  </si>
  <si>
    <t>PADHIAR</t>
  </si>
  <si>
    <t>PATIL</t>
  </si>
  <si>
    <t>JYOTIRADITYA</t>
  </si>
  <si>
    <t>MUKESH</t>
  </si>
  <si>
    <t>VED</t>
  </si>
  <si>
    <t>UMESH</t>
  </si>
  <si>
    <t>RANVEER</t>
  </si>
  <si>
    <t>PAWAR</t>
  </si>
  <si>
    <t>MOHAMMAD</t>
  </si>
  <si>
    <t>ZAIDTOUFIQ</t>
  </si>
  <si>
    <t>SAYYED</t>
  </si>
  <si>
    <t>ATIF</t>
  </si>
  <si>
    <t>KAMAAL</t>
  </si>
  <si>
    <t>SHAIKH</t>
  </si>
  <si>
    <t>SHLOK</t>
  </si>
  <si>
    <t>SHETE</t>
  </si>
  <si>
    <t>AKHILESH</t>
  </si>
  <si>
    <t>ZEESHAN</t>
  </si>
  <si>
    <t>RIYAJKHAN</t>
  </si>
  <si>
    <t>VAJIR</t>
  </si>
  <si>
    <t>ASM01493</t>
  </si>
  <si>
    <t>ASM01556</t>
  </si>
  <si>
    <t>ASM01714</t>
  </si>
  <si>
    <t>ASM01481</t>
  </si>
  <si>
    <t>ASM01561</t>
  </si>
  <si>
    <t>ASM01715</t>
  </si>
  <si>
    <t>ASM01716</t>
  </si>
  <si>
    <t>ASM01478</t>
  </si>
  <si>
    <t>ASM01565</t>
  </si>
  <si>
    <t>ASM01566</t>
  </si>
  <si>
    <t>ASM01712</t>
  </si>
  <si>
    <t>ASM01487</t>
  </si>
  <si>
    <t>ASM01486</t>
  </si>
  <si>
    <t>ASM01520</t>
  </si>
  <si>
    <t>ASM01521</t>
  </si>
  <si>
    <t>ASM01466</t>
  </si>
  <si>
    <t>ASM01523</t>
  </si>
  <si>
    <t>ASM01491</t>
  </si>
  <si>
    <t>ASM01497</t>
  </si>
  <si>
    <t>ASM01571</t>
  </si>
  <si>
    <t>ASM01484</t>
  </si>
  <si>
    <t>ASM01574</t>
  </si>
  <si>
    <t>ASM01502</t>
  </si>
  <si>
    <t>ASM01577</t>
  </si>
  <si>
    <t>ASM01529</t>
  </si>
  <si>
    <t>ASM01492</t>
  </si>
  <si>
    <t>ASM01532</t>
  </si>
  <si>
    <t>ASM01503</t>
  </si>
  <si>
    <t>ASM01708</t>
  </si>
  <si>
    <t>ASM01535</t>
  </si>
  <si>
    <t>ASM01587</t>
  </si>
  <si>
    <t>ASM01498</t>
  </si>
  <si>
    <t>ASM01713</t>
  </si>
  <si>
    <t>ASM01590</t>
  </si>
  <si>
    <t>ASM01464</t>
  </si>
  <si>
    <t>ASM01541</t>
  </si>
  <si>
    <t>ASM01593</t>
  </si>
  <si>
    <t>ASM01544</t>
  </si>
  <si>
    <t>ASM01462</t>
  </si>
  <si>
    <t>ASM01596</t>
  </si>
  <si>
    <t>ASM01598</t>
  </si>
  <si>
    <t>ASM01500</t>
  </si>
  <si>
    <t>ASM01550</t>
  </si>
  <si>
    <t>ASM01490</t>
  </si>
  <si>
    <t>ASM01602</t>
  </si>
  <si>
    <t>2018273510004170021</t>
  </si>
  <si>
    <t>2018273510004170009</t>
  </si>
  <si>
    <t>2018273510004170011</t>
  </si>
  <si>
    <t>2018273510004170049</t>
  </si>
  <si>
    <t>2018273510004170051</t>
  </si>
  <si>
    <t>2018273510004170041</t>
  </si>
  <si>
    <t>2018273510004170074</t>
  </si>
  <si>
    <t>2018273510004170091</t>
  </si>
  <si>
    <t>2018273510004170094</t>
  </si>
  <si>
    <t>2018273510004170106</t>
  </si>
  <si>
    <t>2018273510004170136</t>
  </si>
  <si>
    <t>2018273510004170127</t>
  </si>
  <si>
    <t>2018273510004170138</t>
  </si>
  <si>
    <t>2018273510004170143</t>
  </si>
  <si>
    <t>2018273510004170149</t>
  </si>
  <si>
    <t>2018273510004170146</t>
  </si>
  <si>
    <t>2018273510004170152</t>
  </si>
  <si>
    <t>2018273510004170147</t>
  </si>
  <si>
    <t>2018273510004170001</t>
  </si>
  <si>
    <t>2018273510004170162</t>
  </si>
  <si>
    <t>2018273510004170010</t>
  </si>
  <si>
    <t>2018273510004170027</t>
  </si>
  <si>
    <t>2018273510004170032</t>
  </si>
  <si>
    <t>2018273510004170046</t>
  </si>
  <si>
    <t>2018273510004170034</t>
  </si>
  <si>
    <t>2018273510004170040</t>
  </si>
  <si>
    <t>2018273510004170053</t>
  </si>
  <si>
    <t>2018273510004170042</t>
  </si>
  <si>
    <t>2018273510004170067</t>
  </si>
  <si>
    <t>2018273510004170078</t>
  </si>
  <si>
    <t>2018273510004170080</t>
  </si>
  <si>
    <t>2018273510004170081</t>
  </si>
  <si>
    <t>2018273510004170088</t>
  </si>
  <si>
    <t>2018273510004170090</t>
  </si>
  <si>
    <t>2018273510004170107</t>
  </si>
  <si>
    <t>2018273510004170111</t>
  </si>
  <si>
    <t>2018273510004170112</t>
  </si>
  <si>
    <t>2018273510004170101</t>
  </si>
  <si>
    <t>2018273510004170102</t>
  </si>
  <si>
    <t>2018273510004170154</t>
  </si>
  <si>
    <t>2018273510004170123</t>
  </si>
  <si>
    <t>2018273510004170135</t>
  </si>
  <si>
    <t>2018273510004170137</t>
  </si>
  <si>
    <t>2018273510004170148</t>
  </si>
  <si>
    <t>AMRITPAL SINGH</t>
  </si>
  <si>
    <t>MOHAMMAD MIRA</t>
  </si>
  <si>
    <t>NAWAS</t>
  </si>
  <si>
    <t>TOUFIQ</t>
  </si>
  <si>
    <t>BHARATI</t>
  </si>
  <si>
    <t>RAZIYA</t>
  </si>
  <si>
    <t>LEENA</t>
  </si>
  <si>
    <t>PRITI</t>
  </si>
  <si>
    <t>SEEMA</t>
  </si>
  <si>
    <t>URMILA</t>
  </si>
  <si>
    <t>PRERANA</t>
  </si>
  <si>
    <t>NAZIYA</t>
  </si>
  <si>
    <t>RAHILA</t>
  </si>
  <si>
    <t>AFREEN</t>
  </si>
  <si>
    <t>ANITA</t>
  </si>
  <si>
    <t>GAYATRI</t>
  </si>
  <si>
    <t>JYOTI</t>
  </si>
  <si>
    <t>SNEHA</t>
  </si>
  <si>
    <t>RESHMA</t>
  </si>
  <si>
    <t>JANHVI</t>
  </si>
  <si>
    <t>SWATI</t>
  </si>
  <si>
    <t>NUTAN</t>
  </si>
  <si>
    <t>SMITA</t>
  </si>
  <si>
    <t>TEJASWINI</t>
  </si>
  <si>
    <t>SUREKHA</t>
  </si>
  <si>
    <t>ARCHANA</t>
  </si>
  <si>
    <t>RAJKIRAN KAUR</t>
  </si>
  <si>
    <t>VIDYA</t>
  </si>
  <si>
    <t>ASHA</t>
  </si>
  <si>
    <t>KIRTI</t>
  </si>
  <si>
    <t>MUNEERA</t>
  </si>
  <si>
    <t>SHIRIN</t>
  </si>
  <si>
    <t>RAHISA</t>
  </si>
  <si>
    <t>SWAPNA</t>
  </si>
  <si>
    <t>NITI</t>
  </si>
  <si>
    <t>JAISHREE</t>
  </si>
  <si>
    <t>VARSHA</t>
  </si>
  <si>
    <t>SUCHITA</t>
  </si>
  <si>
    <t>ARTI</t>
  </si>
  <si>
    <t>AYESHA</t>
  </si>
  <si>
    <t>TABASSUM</t>
  </si>
  <si>
    <t>2012-01-02</t>
  </si>
  <si>
    <t>2012-07-11</t>
  </si>
  <si>
    <t>2012-11-14</t>
  </si>
  <si>
    <t>2012-08-17</t>
  </si>
  <si>
    <t>2012-05-28</t>
  </si>
  <si>
    <t>2012-06-27</t>
  </si>
  <si>
    <t>2012-06-04</t>
  </si>
  <si>
    <t>2011-12-15</t>
  </si>
  <si>
    <t>2012-09-18</t>
  </si>
  <si>
    <t>2012-06-05</t>
  </si>
  <si>
    <t>2012-10-06</t>
  </si>
  <si>
    <t>2012-11-18</t>
  </si>
  <si>
    <t>2012-02-26</t>
  </si>
  <si>
    <t>2012-06-02</t>
  </si>
  <si>
    <t>2012-08-30</t>
  </si>
  <si>
    <t>2012-05-01</t>
  </si>
  <si>
    <t>2011-08-31</t>
  </si>
  <si>
    <t>2011-11-26</t>
  </si>
  <si>
    <t>2012-06-15</t>
  </si>
  <si>
    <t>2012-03-28</t>
  </si>
  <si>
    <t>2012-04-09</t>
  </si>
  <si>
    <t>2012-08-09</t>
  </si>
  <si>
    <t>2012-01-05</t>
  </si>
  <si>
    <t>2012-01-03</t>
  </si>
  <si>
    <t>2012-01-18</t>
  </si>
  <si>
    <t>2011-11-21</t>
  </si>
  <si>
    <t>2012-01-24</t>
  </si>
  <si>
    <t>2011-03-12</t>
  </si>
  <si>
    <t>2011-12-24</t>
  </si>
  <si>
    <t>2012-04-07</t>
  </si>
  <si>
    <t>2012-08-23</t>
  </si>
  <si>
    <t>2012-09-20</t>
  </si>
  <si>
    <t>2011-11-24</t>
  </si>
  <si>
    <t>2012-04-25</t>
  </si>
  <si>
    <t>2012-03-30</t>
  </si>
  <si>
    <t>2012-02-11</t>
  </si>
  <si>
    <t>2012-03-01</t>
  </si>
  <si>
    <t>2012-07-19</t>
  </si>
  <si>
    <t>2012-07-27</t>
  </si>
  <si>
    <t>2011-09-05</t>
  </si>
  <si>
    <t>2012-01-06</t>
  </si>
  <si>
    <t>399066933071</t>
  </si>
  <si>
    <t>284010672462</t>
  </si>
  <si>
    <t>909266274116</t>
  </si>
  <si>
    <t>934123423046</t>
  </si>
  <si>
    <t>741951025393</t>
  </si>
  <si>
    <t>634039124295</t>
  </si>
  <si>
    <t>304462683428</t>
  </si>
  <si>
    <t>982862794299</t>
  </si>
  <si>
    <t>900058087759</t>
  </si>
  <si>
    <t>618870210694</t>
  </si>
  <si>
    <t>705873359919</t>
  </si>
  <si>
    <t>549262868276</t>
  </si>
  <si>
    <t>780882205417</t>
  </si>
  <si>
    <t>819927207381</t>
  </si>
  <si>
    <t>276751907005</t>
  </si>
  <si>
    <t>797183683084</t>
  </si>
  <si>
    <t>824807183147</t>
  </si>
  <si>
    <t>858445006393</t>
  </si>
  <si>
    <t>781138146783</t>
  </si>
  <si>
    <t>911188975384</t>
  </si>
  <si>
    <t>973542616404</t>
  </si>
  <si>
    <t>864772959737</t>
  </si>
  <si>
    <t>618738286177</t>
  </si>
  <si>
    <t>428126977993</t>
  </si>
  <si>
    <t>486014981781</t>
  </si>
  <si>
    <t>705716246598</t>
  </si>
  <si>
    <t>389261719622</t>
  </si>
  <si>
    <t>485273842162</t>
  </si>
  <si>
    <t>817574833843</t>
  </si>
  <si>
    <t>748575137920</t>
  </si>
  <si>
    <t>219551478979</t>
  </si>
  <si>
    <t>370001060137</t>
  </si>
  <si>
    <t>257234549474</t>
  </si>
  <si>
    <t>686929775243</t>
  </si>
  <si>
    <t>254088577910</t>
  </si>
  <si>
    <t>MARATHA</t>
  </si>
  <si>
    <t>MUSLIM</t>
  </si>
  <si>
    <t>LINGAYAT</t>
  </si>
  <si>
    <t>MAHAR</t>
  </si>
  <si>
    <t>KASAB</t>
  </si>
  <si>
    <t>BAGWAN</t>
  </si>
  <si>
    <t>BRAHMIN</t>
  </si>
  <si>
    <t>DHANGAR</t>
  </si>
  <si>
    <t>CHATURTH</t>
  </si>
  <si>
    <t>CHAMBHAR</t>
  </si>
  <si>
    <t>NAMDEV SHIMPI</t>
  </si>
  <si>
    <t>MANG</t>
  </si>
  <si>
    <t>KAMBOJ</t>
  </si>
  <si>
    <t>CHRISTIAN</t>
  </si>
  <si>
    <t>MISTRI</t>
  </si>
  <si>
    <t>PANCHAM</t>
  </si>
  <si>
    <t>GULMOHAR COLONY, MIRAJ</t>
  </si>
  <si>
    <t>MIRAJ</t>
  </si>
  <si>
    <t>SHANIVARPETH, MIRAJ</t>
  </si>
  <si>
    <t>BHARAT NAGAR,MIRAJ</t>
  </si>
  <si>
    <t>TRIMURTI COLONY, SANGLI</t>
  </si>
  <si>
    <t>SANGLI</t>
  </si>
  <si>
    <t>SHIVAJI ROAD, MIRAJ</t>
  </si>
  <si>
    <t>KUPWAD ROAD, MIRAJ</t>
  </si>
  <si>
    <t>LOKMANYA TILAK NAGAR, MIRAJ</t>
  </si>
  <si>
    <t>AT. SAVALI, POST TANANG</t>
  </si>
  <si>
    <t>VISHRAMBAG SANGLI</t>
  </si>
  <si>
    <t>LONDHE COLONY, MIRAJ</t>
  </si>
  <si>
    <t>VISHRAM BAG SANGLI</t>
  </si>
  <si>
    <t>VISHRAMBAGH SANGLI</t>
  </si>
  <si>
    <t>MANGALWARPETH, MIRAJ</t>
  </si>
  <si>
    <t>BHARAT NAGAR, MIRAJ</t>
  </si>
  <si>
    <t>BOLWAD ROAD, MIRAJ</t>
  </si>
  <si>
    <t>KUPWAD ROAD MIRAJ</t>
  </si>
  <si>
    <t>GANESH NAGAR MIRAJ</t>
  </si>
  <si>
    <t>SANGLI VES , MIRAJ</t>
  </si>
  <si>
    <t>GHANSHAMNAGAR SANGLI</t>
  </si>
  <si>
    <t>GURUWAR PETH, MIRAJ</t>
  </si>
  <si>
    <t>KUPWAD</t>
  </si>
  <si>
    <t>SAMATA NAGAR, MIRAJ</t>
  </si>
  <si>
    <t>GMI ESTATE MIRAJ</t>
  </si>
  <si>
    <t>VIKAS CHOWK SANGLI</t>
  </si>
  <si>
    <t>A/P BOLWAD TAL. MIRAJ DIST. SANGLI</t>
  </si>
  <si>
    <t>OPP. MAHARASHTRA LAWN, MIRAJ</t>
  </si>
  <si>
    <t>SHANIWARPETH MIRAJ</t>
  </si>
  <si>
    <t>WADDI</t>
  </si>
  <si>
    <t>2016-06-16</t>
  </si>
  <si>
    <t>2016-06-15</t>
  </si>
  <si>
    <t>2018-06-13</t>
  </si>
  <si>
    <t>2017-06-16</t>
  </si>
  <si>
    <t>SHEDBAL</t>
  </si>
  <si>
    <t>GULBARGA</t>
  </si>
  <si>
    <t>SHIPUR</t>
  </si>
  <si>
    <t>Miraj</t>
  </si>
  <si>
    <t>SOUNDALGA</t>
  </si>
  <si>
    <t>KARAD</t>
  </si>
  <si>
    <t>JAMKHANDI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</si>
</sst>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left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1" xfId="0" applyBorder="1" applyAlignment="1"/>
    <xf numFmtId="49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C1" activePane="topRight" state="frozen"/>
      <selection pane="topRight" activeCell="AG9" sqref="AG9"/>
    </sheetView>
  </sheetViews>
  <sheetFormatPr defaultRowHeight="15"/>
  <cols>
    <col min="1" max="1" width="5.85546875" style="9" bestFit="1" customWidth="1"/>
    <col min="2" max="2" width="16.7109375" style="9" bestFit="1" customWidth="1"/>
    <col min="3" max="3" width="18.140625" style="9" bestFit="1" customWidth="1"/>
    <col min="4" max="4" width="14.42578125" style="9" bestFit="1" customWidth="1"/>
    <col min="5" max="5" width="15.140625" style="9" bestFit="1" customWidth="1"/>
    <col min="6" max="6" width="16.140625" style="9" bestFit="1" customWidth="1"/>
    <col min="7" max="7" width="12.85546875" style="9" bestFit="1" customWidth="1"/>
    <col min="8" max="8" width="9.85546875" style="9" bestFit="1" customWidth="1"/>
    <col min="9" max="9" width="14.28515625" style="9" bestFit="1" customWidth="1"/>
    <col min="10" max="10" width="10.28515625" style="9" bestFit="1" customWidth="1"/>
    <col min="11" max="11" width="7.28515625" style="9" bestFit="1" customWidth="1"/>
    <col min="12" max="12" width="9.42578125" style="9" customWidth="1"/>
    <col min="13" max="13" width="16.5703125" style="9" bestFit="1" customWidth="1"/>
    <col min="14" max="14" width="14.85546875" style="9" customWidth="1"/>
    <col min="15" max="15" width="19.5703125" style="9" bestFit="1" customWidth="1"/>
    <col min="16" max="16" width="19.7109375" style="9" bestFit="1" customWidth="1"/>
    <col min="17" max="17" width="11.42578125" style="9" bestFit="1" customWidth="1"/>
    <col min="18" max="18" width="16.85546875" style="9" bestFit="1" customWidth="1"/>
    <col min="19" max="19" width="18.140625" style="9" bestFit="1" customWidth="1"/>
    <col min="20" max="20" width="20" style="9" bestFit="1" customWidth="1"/>
    <col min="21" max="21" width="16.7109375" style="9" bestFit="1" customWidth="1"/>
    <col min="22" max="22" width="17.28515625" style="9" bestFit="1" customWidth="1"/>
    <col min="23" max="23" width="12.42578125" style="9" bestFit="1" customWidth="1"/>
    <col min="24" max="24" width="17.42578125" style="9" bestFit="1" customWidth="1"/>
    <col min="25" max="25" width="16.42578125" style="9" bestFit="1" customWidth="1"/>
    <col min="26" max="26" width="23.85546875" style="9" bestFit="1" customWidth="1"/>
    <col min="27" max="27" width="22" style="9" bestFit="1" customWidth="1"/>
    <col min="28" max="28" width="18.42578125" style="9" bestFit="1" customWidth="1"/>
    <col min="29" max="29" width="21.140625" style="9" bestFit="1" customWidth="1"/>
    <col min="30" max="30" width="18" style="9" bestFit="1" customWidth="1"/>
    <col min="31" max="31" width="18.42578125" style="9" bestFit="1" customWidth="1"/>
    <col min="32" max="32" width="13.7109375" style="9" bestFit="1" customWidth="1"/>
    <col min="33" max="33" width="18.5703125" style="9" bestFit="1" customWidth="1"/>
    <col min="34" max="34" width="17.7109375" style="9" bestFit="1" customWidth="1"/>
    <col min="35" max="35" width="25" style="9" bestFit="1" customWidth="1"/>
    <col min="36" max="36" width="23.140625" style="9" bestFit="1" customWidth="1"/>
    <col min="37" max="37" width="20.28515625" style="9" bestFit="1" customWidth="1"/>
    <col min="38" max="38" width="10.7109375" style="9" bestFit="1" customWidth="1"/>
    <col min="39" max="39" width="14" style="9" bestFit="1" customWidth="1"/>
    <col min="40" max="40" width="20.7109375" style="9" bestFit="1" customWidth="1"/>
    <col min="41" max="41" width="14" style="9" bestFit="1" customWidth="1"/>
    <col min="42" max="42" width="12.140625" style="9" bestFit="1" customWidth="1"/>
    <col min="43" max="43" width="10.5703125" style="9" bestFit="1" customWidth="1"/>
    <col min="44" max="44" width="35.140625" style="9" bestFit="1" customWidth="1"/>
    <col min="45" max="45" width="14.42578125" style="9" bestFit="1" customWidth="1"/>
    <col min="46" max="46" width="12.28515625" style="9" bestFit="1" customWidth="1"/>
    <col min="47" max="47" width="11" style="9" bestFit="1" customWidth="1"/>
    <col min="48" max="48" width="9" style="9" bestFit="1" customWidth="1"/>
    <col min="49" max="49" width="9.140625" style="9" bestFit="1" customWidth="1"/>
    <col min="50" max="50" width="13.7109375" style="9" bestFit="1" customWidth="1"/>
    <col min="51" max="51" width="18" style="9" bestFit="1" customWidth="1"/>
    <col min="52" max="52" width="19.85546875" style="9" bestFit="1" customWidth="1"/>
    <col min="53" max="53" width="18.140625" style="9" bestFit="1" customWidth="1"/>
    <col min="54" max="54" width="21.5703125" style="9" bestFit="1" customWidth="1"/>
    <col min="55" max="55" width="23.5703125" style="9" bestFit="1" customWidth="1"/>
    <col min="56" max="56" width="20.42578125" style="9" bestFit="1" customWidth="1"/>
    <col min="57" max="57" width="21.5703125" style="9" bestFit="1" customWidth="1"/>
    <col min="58" max="58" width="23.5703125" style="9" bestFit="1" customWidth="1"/>
    <col min="59" max="59" width="20.42578125" style="9" bestFit="1" customWidth="1"/>
    <col min="60" max="60" width="8.85546875" style="9" bestFit="1" customWidth="1"/>
    <col min="61" max="61" width="17.28515625" style="9" bestFit="1" customWidth="1"/>
    <col min="62" max="62" width="17.85546875" style="9" bestFit="1" customWidth="1"/>
    <col min="63" max="63" width="17.5703125" style="9" bestFit="1" customWidth="1"/>
    <col min="64" max="64" width="13.140625" style="9" bestFit="1" customWidth="1"/>
    <col min="65" max="65" width="6.42578125" style="9" bestFit="1" customWidth="1"/>
    <col min="66" max="66" width="13.7109375" style="9" bestFit="1" customWidth="1"/>
    <col min="67" max="67" width="18.85546875" style="9" bestFit="1" customWidth="1"/>
    <col min="68" max="68" width="15.140625" style="9" bestFit="1" customWidth="1"/>
    <col min="69" max="69" width="16.5703125" style="9" bestFit="1" customWidth="1"/>
    <col min="70" max="70" width="17.5703125" style="9" bestFit="1" customWidth="1"/>
    <col min="71" max="71" width="13.140625" style="9" bestFit="1" customWidth="1"/>
    <col min="72" max="641" width="1.140625" style="9" bestFit="1" customWidth="1"/>
    <col min="642" max="642" width="2.7109375" style="9" bestFit="1" customWidth="1"/>
    <col min="643" max="643" width="10.140625" style="9" bestFit="1" customWidth="1"/>
    <col min="644" max="644" width="15.85546875" style="9" bestFit="1" customWidth="1"/>
    <col min="645" max="645" width="8.85546875" style="9" bestFit="1" customWidth="1"/>
    <col min="646" max="646" width="9.85546875" style="9" bestFit="1" customWidth="1"/>
    <col min="647" max="647" width="18.42578125" style="9" bestFit="1" customWidth="1"/>
    <col min="648" max="648" width="1.140625" style="9" bestFit="1" customWidth="1"/>
    <col min="649" max="649" width="20.140625" style="9" bestFit="1" customWidth="1"/>
    <col min="650" max="650" width="15.85546875" style="9" bestFit="1" customWidth="1"/>
    <col min="651" max="651" width="4.42578125" style="9" bestFit="1" customWidth="1"/>
    <col min="652" max="652" width="10.5703125" style="9" bestFit="1" customWidth="1"/>
    <col min="653" max="653" width="44.28515625" style="9" bestFit="1" customWidth="1"/>
    <col min="654" max="654" width="53.140625" style="9" bestFit="1" customWidth="1"/>
    <col min="655" max="655" width="7.7109375" style="9" bestFit="1" customWidth="1"/>
    <col min="656" max="656" width="15" style="9" bestFit="1" customWidth="1"/>
    <col min="657" max="657" width="11.28515625" style="9" bestFit="1" customWidth="1"/>
    <col min="658" max="658" width="10.140625" style="9" bestFit="1" customWidth="1"/>
    <col min="659" max="660" width="1.140625" style="9" bestFit="1" customWidth="1"/>
    <col min="661" max="661" width="3.42578125" style="9" bestFit="1" customWidth="1"/>
    <col min="662" max="662" width="4" style="9" bestFit="1" customWidth="1"/>
    <col min="663" max="16384" width="9.140625" style="9"/>
  </cols>
  <sheetData>
    <row r="1" spans="1:662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6" t="s">
        <v>7</v>
      </c>
      <c r="I1" s="7" t="s">
        <v>8</v>
      </c>
      <c r="J1" s="6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7" t="s">
        <v>15</v>
      </c>
      <c r="Q1" s="7" t="s">
        <v>16</v>
      </c>
      <c r="R1" s="8" t="s">
        <v>17</v>
      </c>
      <c r="S1" s="7" t="s">
        <v>18</v>
      </c>
      <c r="T1" s="8" t="s">
        <v>19</v>
      </c>
      <c r="U1" s="8" t="s">
        <v>20</v>
      </c>
      <c r="V1" s="7" t="s">
        <v>21</v>
      </c>
      <c r="W1" s="8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  <c r="BN1" s="7" t="s">
        <v>65</v>
      </c>
      <c r="BO1" s="7" t="s">
        <v>66</v>
      </c>
      <c r="BP1" s="7" t="s">
        <v>67</v>
      </c>
      <c r="BQ1" s="7" t="s">
        <v>68</v>
      </c>
      <c r="BR1" s="7" t="s">
        <v>69</v>
      </c>
      <c r="BS1" s="7" t="s">
        <v>70</v>
      </c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 t="s">
        <v>71</v>
      </c>
      <c r="XS1" s="7" t="s">
        <v>72</v>
      </c>
      <c r="XT1" s="7" t="s">
        <v>73</v>
      </c>
      <c r="XU1" s="7" t="s">
        <v>73</v>
      </c>
      <c r="XV1" s="7"/>
      <c r="XW1" s="7" t="s">
        <v>74</v>
      </c>
      <c r="XX1" s="7"/>
      <c r="XY1" s="7" t="s">
        <v>75</v>
      </c>
      <c r="XZ1" s="7" t="s">
        <v>76</v>
      </c>
      <c r="YA1" s="7" t="s">
        <v>77</v>
      </c>
      <c r="YB1" s="7" t="s">
        <v>78</v>
      </c>
      <c r="YC1" s="7" t="s">
        <v>79</v>
      </c>
      <c r="YD1" s="7" t="s">
        <v>80</v>
      </c>
      <c r="YE1" s="7" t="s">
        <v>81</v>
      </c>
      <c r="YF1" s="7" t="s">
        <v>82</v>
      </c>
      <c r="YG1" s="7" t="s">
        <v>83</v>
      </c>
      <c r="YH1" s="7" t="s">
        <v>84</v>
      </c>
      <c r="YI1" s="7"/>
      <c r="YJ1" s="7"/>
      <c r="YK1" s="7" t="s">
        <v>85</v>
      </c>
      <c r="YL1" s="7" t="s">
        <v>86</v>
      </c>
    </row>
    <row r="2" spans="1:662">
      <c r="A2" s="9">
        <v>1</v>
      </c>
      <c r="B2" s="10" t="s">
        <v>261</v>
      </c>
      <c r="C2" s="10" t="s">
        <v>262</v>
      </c>
      <c r="D2" s="2" t="s">
        <v>263</v>
      </c>
      <c r="F2" s="1" t="s">
        <v>376</v>
      </c>
      <c r="H2" s="9" t="s">
        <v>92</v>
      </c>
      <c r="I2" s="9">
        <v>1</v>
      </c>
      <c r="J2" s="5" t="s">
        <v>506</v>
      </c>
      <c r="K2" s="1" t="s">
        <v>88</v>
      </c>
      <c r="L2" s="1" t="s">
        <v>72</v>
      </c>
      <c r="M2" s="1" t="s">
        <v>73</v>
      </c>
      <c r="N2" s="1" t="s">
        <v>582</v>
      </c>
      <c r="P2" s="3">
        <v>7498337343</v>
      </c>
      <c r="R2" s="5" t="s">
        <v>547</v>
      </c>
      <c r="S2" s="1" t="s">
        <v>262</v>
      </c>
      <c r="U2" s="2" t="s">
        <v>263</v>
      </c>
      <c r="AB2" s="1" t="s">
        <v>469</v>
      </c>
      <c r="AC2" s="1" t="s">
        <v>262</v>
      </c>
      <c r="AD2" s="2" t="s">
        <v>263</v>
      </c>
      <c r="AK2" s="5" t="s">
        <v>421</v>
      </c>
      <c r="AL2" s="1">
        <v>3502</v>
      </c>
      <c r="AQ2" s="9" t="s">
        <v>87</v>
      </c>
      <c r="AR2" s="1" t="s">
        <v>598</v>
      </c>
      <c r="AU2" s="3" t="s">
        <v>632</v>
      </c>
      <c r="BP2" s="4" t="s">
        <v>628</v>
      </c>
      <c r="XR2" s="9" t="s">
        <v>88</v>
      </c>
      <c r="XS2" s="9" t="s">
        <v>89</v>
      </c>
      <c r="XT2" s="9" t="s">
        <v>90</v>
      </c>
      <c r="XU2" s="9" t="s">
        <v>91</v>
      </c>
      <c r="XV2" s="9" t="s">
        <v>92</v>
      </c>
      <c r="XW2" s="9" t="s">
        <v>93</v>
      </c>
      <c r="XY2" s="9" t="s">
        <v>94</v>
      </c>
      <c r="XZ2" s="9" t="s">
        <v>95</v>
      </c>
      <c r="YA2" s="9" t="s">
        <v>96</v>
      </c>
      <c r="YB2" s="9" t="s">
        <v>97</v>
      </c>
      <c r="YC2" s="9" t="s">
        <v>98</v>
      </c>
      <c r="YD2" s="9" t="s">
        <v>99</v>
      </c>
      <c r="YE2" s="9" t="s">
        <v>100</v>
      </c>
      <c r="YF2" s="9" t="s">
        <v>101</v>
      </c>
      <c r="YG2" s="9" t="s">
        <v>102</v>
      </c>
      <c r="YH2" s="9" t="s">
        <v>103</v>
      </c>
      <c r="YK2" s="9" t="s">
        <v>104</v>
      </c>
      <c r="YL2" s="9" t="s">
        <v>105</v>
      </c>
    </row>
    <row r="3" spans="1:662">
      <c r="A3" s="9">
        <v>2</v>
      </c>
      <c r="B3" s="10" t="s">
        <v>264</v>
      </c>
      <c r="C3" s="10" t="s">
        <v>265</v>
      </c>
      <c r="D3" s="2" t="s">
        <v>266</v>
      </c>
      <c r="F3" s="1" t="s">
        <v>377</v>
      </c>
      <c r="H3" s="9" t="s">
        <v>92</v>
      </c>
      <c r="I3" s="9">
        <v>2</v>
      </c>
      <c r="J3" s="5" t="s">
        <v>507</v>
      </c>
      <c r="K3" s="1" t="s">
        <v>88</v>
      </c>
      <c r="L3" s="1" t="s">
        <v>176</v>
      </c>
      <c r="M3" s="1" t="s">
        <v>91</v>
      </c>
      <c r="N3" s="1" t="s">
        <v>583</v>
      </c>
      <c r="P3" s="3">
        <v>9372988636</v>
      </c>
      <c r="R3" s="5" t="s">
        <v>548</v>
      </c>
      <c r="S3" s="1" t="s">
        <v>265</v>
      </c>
      <c r="U3" s="2" t="s">
        <v>266</v>
      </c>
      <c r="AB3" s="1" t="s">
        <v>470</v>
      </c>
      <c r="AC3" s="1" t="s">
        <v>265</v>
      </c>
      <c r="AD3" s="2" t="s">
        <v>266</v>
      </c>
      <c r="AK3" s="5" t="s">
        <v>422</v>
      </c>
      <c r="AL3" s="1">
        <v>3503</v>
      </c>
      <c r="AQ3" s="9" t="s">
        <v>87</v>
      </c>
      <c r="AR3" s="1" t="s">
        <v>599</v>
      </c>
      <c r="AU3" s="3" t="s">
        <v>599</v>
      </c>
      <c r="BP3" s="4" t="s">
        <v>629</v>
      </c>
      <c r="XS3" s="9" t="s">
        <v>106</v>
      </c>
      <c r="XT3" s="9" t="s">
        <v>91</v>
      </c>
      <c r="XU3" s="9" t="s">
        <v>107</v>
      </c>
      <c r="XW3" s="9" t="s">
        <v>108</v>
      </c>
      <c r="XY3" s="9" t="s">
        <v>109</v>
      </c>
      <c r="YA3" s="9" t="s">
        <v>110</v>
      </c>
      <c r="YB3" s="9" t="s">
        <v>111</v>
      </c>
      <c r="YC3" s="9" t="s">
        <v>112</v>
      </c>
      <c r="YD3" s="9" t="s">
        <v>113</v>
      </c>
      <c r="YE3" s="9" t="s">
        <v>114</v>
      </c>
      <c r="YF3" s="9" t="s">
        <v>115</v>
      </c>
      <c r="YG3" s="9" t="s">
        <v>116</v>
      </c>
      <c r="YH3" s="9" t="s">
        <v>117</v>
      </c>
      <c r="YK3" s="9" t="s">
        <v>118</v>
      </c>
    </row>
    <row r="4" spans="1:662">
      <c r="A4" s="9">
        <v>3</v>
      </c>
      <c r="B4" s="10" t="s">
        <v>267</v>
      </c>
      <c r="C4" s="10" t="s">
        <v>268</v>
      </c>
      <c r="D4" s="2" t="s">
        <v>269</v>
      </c>
      <c r="F4" s="1" t="s">
        <v>378</v>
      </c>
      <c r="H4" s="9" t="s">
        <v>92</v>
      </c>
      <c r="I4" s="9">
        <v>3</v>
      </c>
      <c r="J4" s="5" t="s">
        <v>508</v>
      </c>
      <c r="K4" s="1" t="s">
        <v>88</v>
      </c>
      <c r="L4" s="1" t="s">
        <v>72</v>
      </c>
      <c r="M4" s="1" t="s">
        <v>73</v>
      </c>
      <c r="N4" s="1" t="s">
        <v>584</v>
      </c>
      <c r="P4" s="3">
        <v>9405065102</v>
      </c>
      <c r="R4" s="5" t="s">
        <v>549</v>
      </c>
      <c r="S4" s="1" t="s">
        <v>268</v>
      </c>
      <c r="U4" s="2" t="s">
        <v>269</v>
      </c>
      <c r="AB4" s="1" t="s">
        <v>471</v>
      </c>
      <c r="AC4" s="1" t="s">
        <v>268</v>
      </c>
      <c r="AD4" s="2" t="s">
        <v>269</v>
      </c>
      <c r="AK4" s="5" t="s">
        <v>423</v>
      </c>
      <c r="AL4" s="1">
        <v>3507</v>
      </c>
      <c r="AQ4" s="9" t="s">
        <v>87</v>
      </c>
      <c r="AR4" s="1" t="s">
        <v>599</v>
      </c>
      <c r="AU4" s="3" t="s">
        <v>599</v>
      </c>
      <c r="BP4" s="4" t="s">
        <v>630</v>
      </c>
      <c r="XS4" s="9" t="s">
        <v>119</v>
      </c>
      <c r="XT4" s="9" t="s">
        <v>107</v>
      </c>
      <c r="XU4" s="9" t="s">
        <v>120</v>
      </c>
      <c r="XW4" s="9" t="s">
        <v>121</v>
      </c>
      <c r="XY4" s="9" t="s">
        <v>122</v>
      </c>
      <c r="YA4" s="9" t="s">
        <v>123</v>
      </c>
      <c r="YB4" s="9" t="s">
        <v>124</v>
      </c>
      <c r="YC4" s="9" t="s">
        <v>125</v>
      </c>
      <c r="YD4" s="9" t="s">
        <v>126</v>
      </c>
      <c r="YE4" s="9" t="s">
        <v>127</v>
      </c>
      <c r="YF4" s="9" t="s">
        <v>128</v>
      </c>
      <c r="YG4" s="9" t="s">
        <v>129</v>
      </c>
      <c r="YH4" s="9" t="s">
        <v>130</v>
      </c>
      <c r="YK4" s="9" t="s">
        <v>131</v>
      </c>
    </row>
    <row r="5" spans="1:662">
      <c r="A5" s="9">
        <v>4</v>
      </c>
      <c r="B5" s="10" t="s">
        <v>270</v>
      </c>
      <c r="C5" s="10" t="s">
        <v>271</v>
      </c>
      <c r="D5" s="2" t="s">
        <v>272</v>
      </c>
      <c r="F5" s="1" t="s">
        <v>379</v>
      </c>
      <c r="H5" s="9" t="s">
        <v>92</v>
      </c>
      <c r="I5" s="9">
        <v>4</v>
      </c>
      <c r="J5" s="5" t="s">
        <v>509</v>
      </c>
      <c r="K5" s="1" t="s">
        <v>88</v>
      </c>
      <c r="L5" s="1" t="s">
        <v>72</v>
      </c>
      <c r="M5" s="1" t="s">
        <v>73</v>
      </c>
      <c r="N5" s="1" t="s">
        <v>584</v>
      </c>
      <c r="P5" s="3">
        <v>8273586424</v>
      </c>
      <c r="R5" s="5" t="s">
        <v>550</v>
      </c>
      <c r="S5" s="1" t="s">
        <v>271</v>
      </c>
      <c r="U5" s="2" t="s">
        <v>272</v>
      </c>
      <c r="AB5" s="1" t="s">
        <v>472</v>
      </c>
      <c r="AC5" s="1" t="s">
        <v>271</v>
      </c>
      <c r="AD5" s="2" t="s">
        <v>272</v>
      </c>
      <c r="AK5" s="5" t="s">
        <v>424</v>
      </c>
      <c r="AL5" s="1">
        <v>3530</v>
      </c>
      <c r="AQ5" s="9" t="s">
        <v>87</v>
      </c>
      <c r="AR5" s="1" t="s">
        <v>600</v>
      </c>
      <c r="AU5" s="3" t="s">
        <v>599</v>
      </c>
      <c r="BP5" s="4" t="s">
        <v>628</v>
      </c>
      <c r="XS5" s="9" t="s">
        <v>132</v>
      </c>
      <c r="XT5" s="9" t="s">
        <v>133</v>
      </c>
      <c r="XU5" s="9" t="s">
        <v>134</v>
      </c>
      <c r="XW5" s="9" t="s">
        <v>135</v>
      </c>
      <c r="YA5" s="9" t="s">
        <v>136</v>
      </c>
      <c r="YB5" s="9" t="s">
        <v>137</v>
      </c>
      <c r="YC5" s="9" t="s">
        <v>138</v>
      </c>
      <c r="YD5" s="9" t="s">
        <v>139</v>
      </c>
      <c r="YE5" s="9" t="s">
        <v>140</v>
      </c>
      <c r="YF5" s="9" t="s">
        <v>141</v>
      </c>
      <c r="YG5" s="9" t="s">
        <v>142</v>
      </c>
      <c r="YH5" s="9" t="s">
        <v>143</v>
      </c>
      <c r="YK5" s="9" t="s">
        <v>144</v>
      </c>
    </row>
    <row r="6" spans="1:662">
      <c r="A6" s="9">
        <v>5</v>
      </c>
      <c r="B6" s="10" t="s">
        <v>273</v>
      </c>
      <c r="C6" s="10" t="s">
        <v>274</v>
      </c>
      <c r="D6" s="2" t="s">
        <v>275</v>
      </c>
      <c r="F6" s="1" t="s">
        <v>380</v>
      </c>
      <c r="H6" s="9" t="s">
        <v>92</v>
      </c>
      <c r="I6" s="9">
        <v>5</v>
      </c>
      <c r="J6" s="5" t="s">
        <v>510</v>
      </c>
      <c r="K6" s="1" t="s">
        <v>88</v>
      </c>
      <c r="L6" s="1" t="s">
        <v>72</v>
      </c>
      <c r="M6" s="1" t="s">
        <v>107</v>
      </c>
      <c r="N6" s="1" t="s">
        <v>585</v>
      </c>
      <c r="P6" s="3">
        <v>8390039009</v>
      </c>
      <c r="R6" s="5" t="s">
        <v>551</v>
      </c>
      <c r="S6" s="1" t="s">
        <v>274</v>
      </c>
      <c r="U6" s="2" t="s">
        <v>275</v>
      </c>
      <c r="AB6" s="1" t="s">
        <v>473</v>
      </c>
      <c r="AC6" s="1" t="s">
        <v>274</v>
      </c>
      <c r="AD6" s="2" t="s">
        <v>275</v>
      </c>
      <c r="AK6" s="5" t="s">
        <v>425</v>
      </c>
      <c r="AL6" s="1">
        <v>3534</v>
      </c>
      <c r="AQ6" s="9" t="s">
        <v>87</v>
      </c>
      <c r="AR6" s="1" t="s">
        <v>601</v>
      </c>
      <c r="AU6" s="3" t="s">
        <v>599</v>
      </c>
      <c r="BP6" s="4" t="s">
        <v>629</v>
      </c>
      <c r="XS6" s="9" t="s">
        <v>145</v>
      </c>
      <c r="XT6" s="9" t="s">
        <v>146</v>
      </c>
      <c r="XU6" s="9" t="s">
        <v>147</v>
      </c>
      <c r="YA6" s="9" t="s">
        <v>148</v>
      </c>
      <c r="YB6" s="9" t="s">
        <v>149</v>
      </c>
      <c r="YC6" s="9" t="s">
        <v>122</v>
      </c>
      <c r="YD6" s="9" t="s">
        <v>150</v>
      </c>
      <c r="YE6" s="9" t="s">
        <v>151</v>
      </c>
      <c r="YF6" s="9" t="s">
        <v>152</v>
      </c>
      <c r="YG6" s="9" t="s">
        <v>153</v>
      </c>
      <c r="YH6" s="9" t="s">
        <v>154</v>
      </c>
      <c r="YK6" s="9" t="s">
        <v>155</v>
      </c>
    </row>
    <row r="7" spans="1:662">
      <c r="A7" s="9">
        <v>6</v>
      </c>
      <c r="B7" s="10" t="s">
        <v>276</v>
      </c>
      <c r="C7" s="10" t="s">
        <v>277</v>
      </c>
      <c r="D7" s="2" t="s">
        <v>278</v>
      </c>
      <c r="F7" s="1" t="s">
        <v>381</v>
      </c>
      <c r="H7" s="9" t="s">
        <v>92</v>
      </c>
      <c r="I7" s="9">
        <v>6</v>
      </c>
      <c r="J7" s="5" t="s">
        <v>511</v>
      </c>
      <c r="K7" s="1" t="s">
        <v>88</v>
      </c>
      <c r="L7" s="1" t="s">
        <v>72</v>
      </c>
      <c r="M7" s="1" t="s">
        <v>73</v>
      </c>
      <c r="N7" s="1" t="s">
        <v>582</v>
      </c>
      <c r="P7" s="3">
        <v>9373548954</v>
      </c>
      <c r="R7" s="5" t="s">
        <v>552</v>
      </c>
      <c r="S7" s="1" t="s">
        <v>277</v>
      </c>
      <c r="U7" s="2" t="s">
        <v>278</v>
      </c>
      <c r="AB7" s="1" t="s">
        <v>474</v>
      </c>
      <c r="AC7" s="1" t="s">
        <v>277</v>
      </c>
      <c r="AD7" s="2" t="s">
        <v>278</v>
      </c>
      <c r="AK7" s="5" t="s">
        <v>426</v>
      </c>
      <c r="AL7" s="1">
        <v>3539</v>
      </c>
      <c r="AQ7" s="9" t="s">
        <v>87</v>
      </c>
      <c r="AR7" s="1" t="s">
        <v>602</v>
      </c>
      <c r="AU7" s="3" t="s">
        <v>603</v>
      </c>
      <c r="BP7" s="4" t="s">
        <v>630</v>
      </c>
      <c r="XS7" s="9" t="s">
        <v>156</v>
      </c>
      <c r="XT7" s="9" t="s">
        <v>157</v>
      </c>
      <c r="XU7" s="9" t="s">
        <v>156</v>
      </c>
      <c r="YA7" s="9" t="s">
        <v>158</v>
      </c>
      <c r="YB7" s="9" t="s">
        <v>159</v>
      </c>
      <c r="YC7" s="9" t="s">
        <v>160</v>
      </c>
      <c r="YD7" s="9" t="s">
        <v>161</v>
      </c>
      <c r="YE7" s="9" t="s">
        <v>122</v>
      </c>
      <c r="YF7" s="9" t="s">
        <v>162</v>
      </c>
      <c r="YG7" s="9" t="s">
        <v>163</v>
      </c>
      <c r="YH7" s="9" t="s">
        <v>164</v>
      </c>
      <c r="YK7" s="9" t="s">
        <v>165</v>
      </c>
    </row>
    <row r="8" spans="1:662">
      <c r="A8" s="9">
        <v>7</v>
      </c>
      <c r="B8" s="10" t="s">
        <v>279</v>
      </c>
      <c r="C8" s="10" t="s">
        <v>280</v>
      </c>
      <c r="D8" s="2" t="s">
        <v>281</v>
      </c>
      <c r="F8" s="1" t="s">
        <v>382</v>
      </c>
      <c r="H8" s="9" t="s">
        <v>92</v>
      </c>
      <c r="I8" s="9">
        <v>7</v>
      </c>
      <c r="J8" s="5" t="s">
        <v>512</v>
      </c>
      <c r="K8" s="1" t="s">
        <v>88</v>
      </c>
      <c r="L8" s="1" t="s">
        <v>72</v>
      </c>
      <c r="M8" s="1" t="s">
        <v>73</v>
      </c>
      <c r="N8" s="1" t="s">
        <v>281</v>
      </c>
      <c r="P8" s="3">
        <v>7083698070</v>
      </c>
      <c r="R8" s="5" t="s">
        <v>553</v>
      </c>
      <c r="S8" s="1" t="s">
        <v>280</v>
      </c>
      <c r="U8" s="2" t="s">
        <v>281</v>
      </c>
      <c r="AB8" s="1" t="s">
        <v>475</v>
      </c>
      <c r="AC8" s="1" t="s">
        <v>280</v>
      </c>
      <c r="AD8" s="2" t="s">
        <v>281</v>
      </c>
      <c r="AK8" s="11"/>
      <c r="AL8" s="1">
        <v>3551</v>
      </c>
      <c r="AQ8" s="9" t="s">
        <v>87</v>
      </c>
      <c r="AR8" s="1" t="s">
        <v>603</v>
      </c>
      <c r="AU8" s="3" t="s">
        <v>633</v>
      </c>
      <c r="BP8" s="4" t="s">
        <v>630</v>
      </c>
      <c r="XS8" s="9" t="s">
        <v>166</v>
      </c>
      <c r="XT8" s="9" t="s">
        <v>167</v>
      </c>
      <c r="YA8" s="9" t="s">
        <v>168</v>
      </c>
      <c r="YB8" s="9" t="s">
        <v>169</v>
      </c>
      <c r="YC8" s="9" t="s">
        <v>170</v>
      </c>
      <c r="YD8" s="9" t="s">
        <v>171</v>
      </c>
      <c r="YF8" s="9" t="s">
        <v>172</v>
      </c>
      <c r="YG8" s="9" t="s">
        <v>173</v>
      </c>
      <c r="YH8" s="9" t="s">
        <v>174</v>
      </c>
      <c r="YK8" s="9" t="s">
        <v>175</v>
      </c>
    </row>
    <row r="9" spans="1:662">
      <c r="A9" s="9">
        <v>8</v>
      </c>
      <c r="B9" s="10" t="s">
        <v>282</v>
      </c>
      <c r="C9" s="10" t="s">
        <v>283</v>
      </c>
      <c r="D9" s="2" t="s">
        <v>284</v>
      </c>
      <c r="F9" s="1" t="s">
        <v>383</v>
      </c>
      <c r="H9" s="9" t="s">
        <v>92</v>
      </c>
      <c r="I9" s="9">
        <v>8</v>
      </c>
      <c r="J9" s="5" t="s">
        <v>513</v>
      </c>
      <c r="K9" s="1" t="s">
        <v>88</v>
      </c>
      <c r="L9" s="1" t="s">
        <v>176</v>
      </c>
      <c r="M9" s="1" t="s">
        <v>91</v>
      </c>
      <c r="N9" s="1" t="s">
        <v>586</v>
      </c>
      <c r="P9" s="3">
        <v>9970072210</v>
      </c>
      <c r="R9" s="5" t="s">
        <v>554</v>
      </c>
      <c r="S9" s="1" t="s">
        <v>283</v>
      </c>
      <c r="U9" s="2" t="s">
        <v>284</v>
      </c>
      <c r="AB9" s="1" t="s">
        <v>476</v>
      </c>
      <c r="AC9" s="1" t="s">
        <v>283</v>
      </c>
      <c r="AD9" s="2" t="s">
        <v>284</v>
      </c>
      <c r="AK9" s="11" t="s">
        <v>427</v>
      </c>
      <c r="AL9" s="1">
        <v>3559</v>
      </c>
      <c r="AQ9" s="9" t="s">
        <v>87</v>
      </c>
      <c r="AR9" s="1" t="s">
        <v>604</v>
      </c>
      <c r="AU9" s="3" t="s">
        <v>599</v>
      </c>
      <c r="BP9" s="4" t="s">
        <v>628</v>
      </c>
      <c r="XS9" s="9" t="s">
        <v>176</v>
      </c>
      <c r="XT9" s="9" t="s">
        <v>120</v>
      </c>
      <c r="YB9" s="9" t="s">
        <v>177</v>
      </c>
      <c r="YC9" s="9" t="s">
        <v>178</v>
      </c>
      <c r="YD9" s="9" t="s">
        <v>179</v>
      </c>
      <c r="YF9" s="9" t="s">
        <v>180</v>
      </c>
      <c r="YG9" s="9" t="s">
        <v>181</v>
      </c>
      <c r="YH9" s="9" t="s">
        <v>182</v>
      </c>
      <c r="YK9" s="9" t="s">
        <v>183</v>
      </c>
    </row>
    <row r="10" spans="1:662">
      <c r="A10" s="9">
        <v>9</v>
      </c>
      <c r="B10" s="10" t="s">
        <v>285</v>
      </c>
      <c r="C10" s="10" t="s">
        <v>286</v>
      </c>
      <c r="D10" s="2" t="s">
        <v>287</v>
      </c>
      <c r="F10" s="1" t="s">
        <v>384</v>
      </c>
      <c r="H10" s="9" t="s">
        <v>92</v>
      </c>
      <c r="I10" s="9">
        <v>9</v>
      </c>
      <c r="J10" s="5" t="s">
        <v>514</v>
      </c>
      <c r="K10" s="1" t="s">
        <v>88</v>
      </c>
      <c r="L10" s="1" t="s">
        <v>89</v>
      </c>
      <c r="M10" s="1" t="s">
        <v>91</v>
      </c>
      <c r="N10" s="1" t="s">
        <v>583</v>
      </c>
      <c r="P10" s="3">
        <v>7887867696</v>
      </c>
      <c r="R10" s="5" t="s">
        <v>555</v>
      </c>
      <c r="S10" s="1" t="s">
        <v>286</v>
      </c>
      <c r="U10" s="2" t="s">
        <v>287</v>
      </c>
      <c r="AB10" s="1" t="s">
        <v>477</v>
      </c>
      <c r="AC10" s="1" t="s">
        <v>286</v>
      </c>
      <c r="AD10" s="2" t="s">
        <v>287</v>
      </c>
      <c r="AK10" s="5" t="s">
        <v>428</v>
      </c>
      <c r="AL10" s="1">
        <v>3580</v>
      </c>
      <c r="AQ10" s="9" t="s">
        <v>87</v>
      </c>
      <c r="AR10" s="1" t="s">
        <v>599</v>
      </c>
      <c r="AU10" s="3" t="s">
        <v>599</v>
      </c>
      <c r="BP10" s="4" t="s">
        <v>629</v>
      </c>
      <c r="XS10" s="9" t="s">
        <v>184</v>
      </c>
      <c r="XT10" s="9" t="s">
        <v>185</v>
      </c>
      <c r="YB10" s="9" t="s">
        <v>186</v>
      </c>
      <c r="YC10" s="9" t="s">
        <v>187</v>
      </c>
      <c r="YF10" s="9" t="s">
        <v>188</v>
      </c>
      <c r="YG10" s="9" t="s">
        <v>189</v>
      </c>
      <c r="YK10" s="9" t="s">
        <v>190</v>
      </c>
    </row>
    <row r="11" spans="1:662">
      <c r="A11" s="9">
        <v>10</v>
      </c>
      <c r="B11" s="10" t="s">
        <v>288</v>
      </c>
      <c r="C11" s="10" t="s">
        <v>289</v>
      </c>
      <c r="D11" s="2" t="s">
        <v>287</v>
      </c>
      <c r="F11" s="1" t="s">
        <v>385</v>
      </c>
      <c r="H11" s="9" t="s">
        <v>92</v>
      </c>
      <c r="I11" s="9">
        <v>10</v>
      </c>
      <c r="J11" s="5" t="s">
        <v>515</v>
      </c>
      <c r="K11" s="1" t="s">
        <v>88</v>
      </c>
      <c r="L11" s="1" t="s">
        <v>176</v>
      </c>
      <c r="M11" s="1" t="s">
        <v>91</v>
      </c>
      <c r="N11" s="1" t="s">
        <v>587</v>
      </c>
      <c r="P11" s="3">
        <v>9822528428</v>
      </c>
      <c r="R11" s="5"/>
      <c r="S11" s="1" t="s">
        <v>289</v>
      </c>
      <c r="U11" s="2" t="s">
        <v>287</v>
      </c>
      <c r="AB11" s="1" t="s">
        <v>478</v>
      </c>
      <c r="AC11" s="1" t="s">
        <v>289</v>
      </c>
      <c r="AD11" s="2" t="s">
        <v>287</v>
      </c>
      <c r="AK11" s="5" t="s">
        <v>429</v>
      </c>
      <c r="AL11" s="1">
        <v>3581</v>
      </c>
      <c r="AQ11" s="9" t="s">
        <v>87</v>
      </c>
      <c r="AR11" s="1" t="s">
        <v>605</v>
      </c>
      <c r="AU11" s="3" t="s">
        <v>599</v>
      </c>
      <c r="BP11" s="4" t="s">
        <v>629</v>
      </c>
      <c r="XS11" s="9" t="s">
        <v>191</v>
      </c>
      <c r="XT11" s="9" t="s">
        <v>134</v>
      </c>
      <c r="YB11" s="9" t="s">
        <v>192</v>
      </c>
      <c r="YC11" s="9" t="s">
        <v>193</v>
      </c>
      <c r="YF11" s="9" t="s">
        <v>194</v>
      </c>
      <c r="YG11" s="9" t="s">
        <v>195</v>
      </c>
      <c r="YK11" s="9" t="s">
        <v>196</v>
      </c>
    </row>
    <row r="12" spans="1:662">
      <c r="A12" s="9">
        <v>11</v>
      </c>
      <c r="B12" s="10" t="s">
        <v>276</v>
      </c>
      <c r="C12" s="10" t="s">
        <v>290</v>
      </c>
      <c r="D12" s="2" t="s">
        <v>291</v>
      </c>
      <c r="F12" s="1" t="s">
        <v>386</v>
      </c>
      <c r="H12" s="9" t="s">
        <v>92</v>
      </c>
      <c r="I12" s="9">
        <v>11</v>
      </c>
      <c r="J12" s="5" t="s">
        <v>516</v>
      </c>
      <c r="K12" s="1" t="s">
        <v>88</v>
      </c>
      <c r="L12" s="1" t="s">
        <v>72</v>
      </c>
      <c r="M12" s="1" t="s">
        <v>73</v>
      </c>
      <c r="N12" s="1" t="s">
        <v>584</v>
      </c>
      <c r="P12" s="3">
        <v>9561043699</v>
      </c>
      <c r="R12" s="5" t="s">
        <v>556</v>
      </c>
      <c r="S12" s="1" t="s">
        <v>290</v>
      </c>
      <c r="U12" s="2" t="s">
        <v>291</v>
      </c>
      <c r="AB12" s="1" t="s">
        <v>479</v>
      </c>
      <c r="AC12" s="1" t="s">
        <v>290</v>
      </c>
      <c r="AD12" s="2" t="s">
        <v>291</v>
      </c>
      <c r="AK12" s="5" t="s">
        <v>430</v>
      </c>
      <c r="AL12" s="1">
        <v>3607</v>
      </c>
      <c r="AQ12" s="9" t="s">
        <v>87</v>
      </c>
      <c r="AR12" s="1" t="s">
        <v>606</v>
      </c>
      <c r="AU12" s="3" t="s">
        <v>599</v>
      </c>
      <c r="BP12" s="4" t="s">
        <v>630</v>
      </c>
      <c r="XS12" s="9" t="s">
        <v>197</v>
      </c>
      <c r="XT12" s="9" t="s">
        <v>198</v>
      </c>
      <c r="YB12" s="9" t="s">
        <v>199</v>
      </c>
      <c r="YC12" s="9" t="s">
        <v>200</v>
      </c>
      <c r="YF12" s="9" t="s">
        <v>201</v>
      </c>
      <c r="YG12" s="9" t="s">
        <v>202</v>
      </c>
      <c r="YK12" s="9">
        <v>10</v>
      </c>
    </row>
    <row r="13" spans="1:662">
      <c r="A13" s="9">
        <v>12</v>
      </c>
      <c r="B13" s="10" t="s">
        <v>292</v>
      </c>
      <c r="C13" s="10" t="s">
        <v>293</v>
      </c>
      <c r="D13" s="2" t="s">
        <v>294</v>
      </c>
      <c r="F13" s="1" t="s">
        <v>387</v>
      </c>
      <c r="H13" s="9" t="s">
        <v>92</v>
      </c>
      <c r="I13" s="9">
        <v>12</v>
      </c>
      <c r="J13" s="5" t="s">
        <v>509</v>
      </c>
      <c r="K13" s="1" t="s">
        <v>88</v>
      </c>
      <c r="L13" s="1" t="s">
        <v>72</v>
      </c>
      <c r="M13" s="1" t="s">
        <v>73</v>
      </c>
      <c r="N13" s="1" t="s">
        <v>582</v>
      </c>
      <c r="P13" s="3">
        <v>8087120895</v>
      </c>
      <c r="R13" s="5" t="s">
        <v>557</v>
      </c>
      <c r="S13" s="1" t="s">
        <v>293</v>
      </c>
      <c r="U13" s="2" t="s">
        <v>294</v>
      </c>
      <c r="AB13" s="1" t="s">
        <v>480</v>
      </c>
      <c r="AC13" s="1" t="s">
        <v>293</v>
      </c>
      <c r="AD13" s="2" t="s">
        <v>294</v>
      </c>
      <c r="AK13" s="5" t="s">
        <v>431</v>
      </c>
      <c r="AL13" s="1">
        <v>3620</v>
      </c>
      <c r="AQ13" s="9" t="s">
        <v>87</v>
      </c>
      <c r="AR13" s="1" t="s">
        <v>607</v>
      </c>
      <c r="AU13" s="3" t="s">
        <v>603</v>
      </c>
      <c r="BP13" s="4" t="s">
        <v>631</v>
      </c>
      <c r="XT13" s="9" t="s">
        <v>95</v>
      </c>
      <c r="YB13" s="9" t="s">
        <v>203</v>
      </c>
      <c r="YC13" s="9" t="s">
        <v>204</v>
      </c>
      <c r="YF13" s="9" t="s">
        <v>205</v>
      </c>
      <c r="YG13" s="9" t="s">
        <v>206</v>
      </c>
    </row>
    <row r="14" spans="1:662">
      <c r="A14" s="9">
        <v>13</v>
      </c>
      <c r="B14" s="10" t="s">
        <v>295</v>
      </c>
      <c r="C14" s="10" t="s">
        <v>296</v>
      </c>
      <c r="D14" s="2" t="s">
        <v>294</v>
      </c>
      <c r="F14" s="1" t="s">
        <v>388</v>
      </c>
      <c r="H14" s="9" t="s">
        <v>92</v>
      </c>
      <c r="I14" s="9">
        <v>13</v>
      </c>
      <c r="J14" s="5" t="s">
        <v>517</v>
      </c>
      <c r="K14" s="1" t="s">
        <v>88</v>
      </c>
      <c r="L14" s="1" t="s">
        <v>72</v>
      </c>
      <c r="M14" s="1" t="s">
        <v>73</v>
      </c>
      <c r="N14" s="1" t="s">
        <v>582</v>
      </c>
      <c r="P14" s="3">
        <v>7775910074</v>
      </c>
      <c r="R14" s="5"/>
      <c r="S14" s="1" t="s">
        <v>296</v>
      </c>
      <c r="U14" s="2" t="s">
        <v>294</v>
      </c>
      <c r="AB14" s="1" t="s">
        <v>481</v>
      </c>
      <c r="AC14" s="1" t="s">
        <v>296</v>
      </c>
      <c r="AD14" s="2" t="s">
        <v>294</v>
      </c>
      <c r="AK14" s="5" t="s">
        <v>432</v>
      </c>
      <c r="AL14" s="1">
        <v>3621</v>
      </c>
      <c r="AQ14" s="9" t="s">
        <v>87</v>
      </c>
      <c r="AR14" s="1" t="s">
        <v>605</v>
      </c>
      <c r="AU14" s="3" t="s">
        <v>634</v>
      </c>
      <c r="BP14" s="4" t="s">
        <v>628</v>
      </c>
      <c r="XT14" s="9" t="s">
        <v>122</v>
      </c>
      <c r="YB14" s="9" t="s">
        <v>207</v>
      </c>
      <c r="YC14" s="9" t="s">
        <v>208</v>
      </c>
      <c r="YF14" s="9" t="s">
        <v>209</v>
      </c>
      <c r="YG14" s="9" t="s">
        <v>210</v>
      </c>
    </row>
    <row r="15" spans="1:662">
      <c r="A15" s="9">
        <v>14</v>
      </c>
      <c r="B15" s="10" t="s">
        <v>297</v>
      </c>
      <c r="C15" s="10" t="s">
        <v>298</v>
      </c>
      <c r="D15" s="2" t="s">
        <v>294</v>
      </c>
      <c r="F15" s="1" t="s">
        <v>389</v>
      </c>
      <c r="H15" s="9" t="s">
        <v>92</v>
      </c>
      <c r="I15" s="9">
        <v>14</v>
      </c>
      <c r="J15" s="5" t="s">
        <v>518</v>
      </c>
      <c r="K15" s="1" t="s">
        <v>88</v>
      </c>
      <c r="L15" s="1" t="s">
        <v>72</v>
      </c>
      <c r="M15" s="1" t="s">
        <v>73</v>
      </c>
      <c r="N15" s="1" t="s">
        <v>582</v>
      </c>
      <c r="P15" s="3">
        <v>8806218955</v>
      </c>
      <c r="R15" s="5" t="s">
        <v>558</v>
      </c>
      <c r="S15" s="1" t="s">
        <v>298</v>
      </c>
      <c r="U15" s="2" t="s">
        <v>294</v>
      </c>
      <c r="AB15" s="1" t="s">
        <v>481</v>
      </c>
      <c r="AC15" s="1" t="s">
        <v>298</v>
      </c>
      <c r="AD15" s="2" t="s">
        <v>294</v>
      </c>
      <c r="AK15" s="5" t="s">
        <v>433</v>
      </c>
      <c r="AL15" s="1">
        <v>3624</v>
      </c>
      <c r="AQ15" s="9" t="s">
        <v>87</v>
      </c>
      <c r="AR15" s="1" t="s">
        <v>608</v>
      </c>
      <c r="AU15" s="3" t="s">
        <v>603</v>
      </c>
      <c r="BP15" s="4" t="s">
        <v>628</v>
      </c>
      <c r="XT15" s="9" t="s">
        <v>211</v>
      </c>
      <c r="YB15" s="9" t="s">
        <v>212</v>
      </c>
      <c r="YC15" s="9" t="s">
        <v>213</v>
      </c>
      <c r="YF15" s="9" t="s">
        <v>214</v>
      </c>
      <c r="YG15" s="9" t="s">
        <v>215</v>
      </c>
    </row>
    <row r="16" spans="1:662">
      <c r="A16" s="9">
        <v>15</v>
      </c>
      <c r="B16" s="10" t="s">
        <v>299</v>
      </c>
      <c r="C16" s="10" t="s">
        <v>300</v>
      </c>
      <c r="D16" s="2" t="s">
        <v>301</v>
      </c>
      <c r="F16" s="1" t="s">
        <v>390</v>
      </c>
      <c r="H16" s="9" t="s">
        <v>92</v>
      </c>
      <c r="I16" s="9">
        <v>15</v>
      </c>
      <c r="J16" s="5" t="s">
        <v>519</v>
      </c>
      <c r="K16" s="1" t="s">
        <v>88</v>
      </c>
      <c r="L16" s="1" t="s">
        <v>72</v>
      </c>
      <c r="M16" s="1" t="s">
        <v>73</v>
      </c>
      <c r="N16" s="1" t="s">
        <v>588</v>
      </c>
      <c r="P16" s="3">
        <v>9657721983</v>
      </c>
      <c r="R16" s="5" t="s">
        <v>559</v>
      </c>
      <c r="S16" s="1" t="s">
        <v>300</v>
      </c>
      <c r="U16" s="2" t="s">
        <v>301</v>
      </c>
      <c r="AB16" s="1" t="s">
        <v>482</v>
      </c>
      <c r="AC16" s="1" t="s">
        <v>300</v>
      </c>
      <c r="AD16" s="2" t="s">
        <v>301</v>
      </c>
      <c r="AK16" s="5" t="s">
        <v>434</v>
      </c>
      <c r="AL16" s="1">
        <v>3634</v>
      </c>
      <c r="AQ16" s="9" t="s">
        <v>87</v>
      </c>
      <c r="AR16" s="1" t="s">
        <v>609</v>
      </c>
      <c r="AU16" s="3" t="s">
        <v>599</v>
      </c>
      <c r="BP16" s="4" t="s">
        <v>628</v>
      </c>
      <c r="XT16" s="9" t="s">
        <v>216</v>
      </c>
      <c r="YB16" s="9" t="s">
        <v>217</v>
      </c>
      <c r="YC16" s="9" t="s">
        <v>218</v>
      </c>
      <c r="YF16" s="9" t="s">
        <v>219</v>
      </c>
      <c r="YG16" s="9" t="s">
        <v>220</v>
      </c>
    </row>
    <row r="17" spans="1:657">
      <c r="A17" s="9">
        <v>16</v>
      </c>
      <c r="B17" s="10" t="s">
        <v>302</v>
      </c>
      <c r="C17" s="10" t="s">
        <v>303</v>
      </c>
      <c r="D17" s="2" t="s">
        <v>304</v>
      </c>
      <c r="F17" s="1" t="s">
        <v>391</v>
      </c>
      <c r="H17" s="9" t="s">
        <v>92</v>
      </c>
      <c r="I17" s="9">
        <v>16</v>
      </c>
      <c r="J17" s="5" t="s">
        <v>520</v>
      </c>
      <c r="K17" s="1" t="s">
        <v>88</v>
      </c>
      <c r="L17" s="1" t="s">
        <v>72</v>
      </c>
      <c r="M17" s="1"/>
      <c r="N17" s="1" t="s">
        <v>589</v>
      </c>
      <c r="P17" s="3">
        <v>7083692606</v>
      </c>
      <c r="R17" s="5"/>
      <c r="S17" s="1" t="s">
        <v>303</v>
      </c>
      <c r="U17" s="2" t="s">
        <v>304</v>
      </c>
      <c r="AB17" s="1" t="s">
        <v>483</v>
      </c>
      <c r="AC17" s="1" t="s">
        <v>303</v>
      </c>
      <c r="AD17" s="2" t="s">
        <v>304</v>
      </c>
      <c r="AK17" s="5" t="s">
        <v>435</v>
      </c>
      <c r="AL17" s="1">
        <v>363</v>
      </c>
      <c r="AQ17" s="9" t="s">
        <v>87</v>
      </c>
      <c r="AR17" s="1" t="s">
        <v>598</v>
      </c>
      <c r="AU17" s="3" t="s">
        <v>603</v>
      </c>
      <c r="BP17" s="4" t="s">
        <v>628</v>
      </c>
      <c r="XT17" s="9" t="s">
        <v>221</v>
      </c>
      <c r="YC17" s="9" t="s">
        <v>222</v>
      </c>
      <c r="YF17" s="9" t="s">
        <v>223</v>
      </c>
      <c r="YG17" s="9" t="s">
        <v>224</v>
      </c>
    </row>
    <row r="18" spans="1:657">
      <c r="A18" s="9">
        <v>17</v>
      </c>
      <c r="B18" s="10" t="s">
        <v>305</v>
      </c>
      <c r="C18" s="10" t="s">
        <v>306</v>
      </c>
      <c r="D18" s="2" t="s">
        <v>307</v>
      </c>
      <c r="F18" s="1" t="s">
        <v>392</v>
      </c>
      <c r="H18" s="9" t="s">
        <v>92</v>
      </c>
      <c r="I18" s="9">
        <v>17</v>
      </c>
      <c r="J18" s="5" t="s">
        <v>521</v>
      </c>
      <c r="K18" s="1" t="s">
        <v>88</v>
      </c>
      <c r="L18" s="1" t="s">
        <v>72</v>
      </c>
      <c r="M18" s="1" t="s">
        <v>73</v>
      </c>
      <c r="N18" s="1" t="s">
        <v>582</v>
      </c>
      <c r="P18" s="3">
        <v>7620733669</v>
      </c>
      <c r="R18" s="5" t="s">
        <v>560</v>
      </c>
      <c r="S18" s="1" t="s">
        <v>306</v>
      </c>
      <c r="U18" s="2" t="s">
        <v>307</v>
      </c>
      <c r="AB18" s="1" t="s">
        <v>484</v>
      </c>
      <c r="AC18" s="1" t="s">
        <v>306</v>
      </c>
      <c r="AD18" s="2" t="s">
        <v>307</v>
      </c>
      <c r="AK18" s="5" t="s">
        <v>436</v>
      </c>
      <c r="AL18" s="1">
        <v>3640</v>
      </c>
      <c r="AQ18" s="9" t="s">
        <v>87</v>
      </c>
      <c r="AR18" s="1" t="s">
        <v>610</v>
      </c>
      <c r="AU18" s="3" t="s">
        <v>603</v>
      </c>
      <c r="BP18" s="4" t="s">
        <v>628</v>
      </c>
      <c r="XT18" s="9" t="s">
        <v>225</v>
      </c>
      <c r="YC18" s="9" t="s">
        <v>226</v>
      </c>
      <c r="YF18" s="9" t="s">
        <v>227</v>
      </c>
      <c r="YG18" s="9" t="s">
        <v>228</v>
      </c>
    </row>
    <row r="19" spans="1:657">
      <c r="A19" s="9">
        <v>18</v>
      </c>
      <c r="B19" s="10" t="s">
        <v>308</v>
      </c>
      <c r="C19" s="10" t="s">
        <v>309</v>
      </c>
      <c r="D19" s="2" t="s">
        <v>307</v>
      </c>
      <c r="F19" s="1" t="s">
        <v>393</v>
      </c>
      <c r="H19" s="9" t="s">
        <v>92</v>
      </c>
      <c r="I19" s="9">
        <v>18</v>
      </c>
      <c r="J19" s="5" t="s">
        <v>522</v>
      </c>
      <c r="K19" s="1" t="s">
        <v>88</v>
      </c>
      <c r="L19" s="1" t="s">
        <v>72</v>
      </c>
      <c r="M19" s="1" t="s">
        <v>73</v>
      </c>
      <c r="N19" s="1" t="s">
        <v>582</v>
      </c>
      <c r="P19" s="3">
        <v>9637253448</v>
      </c>
      <c r="R19" s="5" t="s">
        <v>561</v>
      </c>
      <c r="S19" s="1" t="s">
        <v>309</v>
      </c>
      <c r="U19" s="2" t="s">
        <v>307</v>
      </c>
      <c r="AB19" s="1" t="s">
        <v>485</v>
      </c>
      <c r="AC19" s="1" t="s">
        <v>309</v>
      </c>
      <c r="AD19" s="2" t="s">
        <v>307</v>
      </c>
      <c r="AK19" s="5" t="s">
        <v>437</v>
      </c>
      <c r="AL19" s="1">
        <v>3641</v>
      </c>
      <c r="AQ19" s="9" t="s">
        <v>87</v>
      </c>
      <c r="AR19" s="1" t="s">
        <v>611</v>
      </c>
      <c r="AU19" s="3" t="s">
        <v>603</v>
      </c>
      <c r="BP19" s="4" t="s">
        <v>628</v>
      </c>
      <c r="XT19" s="9" t="s">
        <v>229</v>
      </c>
      <c r="YC19" s="9" t="s">
        <v>230</v>
      </c>
      <c r="YF19" s="9" t="s">
        <v>231</v>
      </c>
      <c r="YG19" s="9" t="s">
        <v>232</v>
      </c>
    </row>
    <row r="20" spans="1:657">
      <c r="A20" s="9">
        <v>19</v>
      </c>
      <c r="B20" s="10" t="s">
        <v>310</v>
      </c>
      <c r="C20" s="10" t="s">
        <v>309</v>
      </c>
      <c r="D20" s="2" t="s">
        <v>307</v>
      </c>
      <c r="F20" s="1" t="s">
        <v>394</v>
      </c>
      <c r="H20" s="9" t="s">
        <v>92</v>
      </c>
      <c r="I20" s="9">
        <v>19</v>
      </c>
      <c r="J20" s="5" t="s">
        <v>522</v>
      </c>
      <c r="K20" s="1" t="s">
        <v>88</v>
      </c>
      <c r="L20" s="1" t="s">
        <v>72</v>
      </c>
      <c r="M20" s="1" t="s">
        <v>73</v>
      </c>
      <c r="N20" s="1" t="s">
        <v>582</v>
      </c>
      <c r="P20" s="3">
        <v>9637253448</v>
      </c>
      <c r="R20" s="5" t="s">
        <v>562</v>
      </c>
      <c r="S20" s="1" t="s">
        <v>309</v>
      </c>
      <c r="U20" s="2" t="s">
        <v>307</v>
      </c>
      <c r="AB20" s="1" t="s">
        <v>485</v>
      </c>
      <c r="AC20" s="1" t="s">
        <v>309</v>
      </c>
      <c r="AD20" s="2" t="s">
        <v>307</v>
      </c>
      <c r="AK20" s="5" t="s">
        <v>438</v>
      </c>
      <c r="AL20" s="1">
        <v>3642</v>
      </c>
      <c r="AQ20" s="9" t="s">
        <v>87</v>
      </c>
      <c r="AR20" s="1" t="s">
        <v>611</v>
      </c>
      <c r="AU20" s="3" t="s">
        <v>603</v>
      </c>
      <c r="BP20" s="4" t="s">
        <v>628</v>
      </c>
      <c r="XT20" s="9" t="s">
        <v>233</v>
      </c>
      <c r="YC20" s="9" t="s">
        <v>234</v>
      </c>
      <c r="YF20" s="9" t="s">
        <v>235</v>
      </c>
      <c r="YG20" s="9" t="s">
        <v>236</v>
      </c>
    </row>
    <row r="21" spans="1:657">
      <c r="A21" s="9">
        <v>20</v>
      </c>
      <c r="B21" s="10" t="s">
        <v>311</v>
      </c>
      <c r="C21" s="10" t="s">
        <v>303</v>
      </c>
      <c r="D21" s="2" t="s">
        <v>312</v>
      </c>
      <c r="F21" s="1" t="s">
        <v>395</v>
      </c>
      <c r="H21" s="9" t="s">
        <v>92</v>
      </c>
      <c r="I21" s="9">
        <v>20</v>
      </c>
      <c r="J21" s="5" t="s">
        <v>523</v>
      </c>
      <c r="K21" s="1" t="s">
        <v>71</v>
      </c>
      <c r="L21" s="1" t="s">
        <v>145</v>
      </c>
      <c r="M21" s="1" t="s">
        <v>73</v>
      </c>
      <c r="N21" s="1" t="s">
        <v>590</v>
      </c>
      <c r="P21" s="3">
        <v>9049510598</v>
      </c>
      <c r="R21" s="5" t="s">
        <v>563</v>
      </c>
      <c r="S21" s="1" t="s">
        <v>303</v>
      </c>
      <c r="U21" s="2" t="s">
        <v>312</v>
      </c>
      <c r="AB21" s="1" t="s">
        <v>485</v>
      </c>
      <c r="AC21" s="1" t="s">
        <v>303</v>
      </c>
      <c r="AD21" s="2" t="s">
        <v>312</v>
      </c>
      <c r="AK21" s="5" t="s">
        <v>439</v>
      </c>
      <c r="AL21" s="1">
        <v>3488</v>
      </c>
      <c r="AQ21" s="9" t="s">
        <v>87</v>
      </c>
      <c r="AR21" s="1" t="s">
        <v>599</v>
      </c>
      <c r="AU21" s="3" t="s">
        <v>603</v>
      </c>
      <c r="BP21" s="4" t="s">
        <v>629</v>
      </c>
      <c r="XT21" s="9" t="s">
        <v>237</v>
      </c>
      <c r="YC21" s="9" t="s">
        <v>238</v>
      </c>
      <c r="YF21" s="9" t="s">
        <v>239</v>
      </c>
      <c r="YG21" s="9" t="s">
        <v>240</v>
      </c>
    </row>
    <row r="22" spans="1:657">
      <c r="A22" s="9">
        <v>21</v>
      </c>
      <c r="B22" s="10" t="s">
        <v>313</v>
      </c>
      <c r="C22" s="10" t="s">
        <v>314</v>
      </c>
      <c r="D22" s="2" t="s">
        <v>315</v>
      </c>
      <c r="F22" s="1" t="s">
        <v>396</v>
      </c>
      <c r="H22" s="9" t="s">
        <v>92</v>
      </c>
      <c r="I22" s="9">
        <v>21</v>
      </c>
      <c r="J22" s="5" t="s">
        <v>524</v>
      </c>
      <c r="K22" s="1" t="s">
        <v>71</v>
      </c>
      <c r="L22" s="1" t="s">
        <v>72</v>
      </c>
      <c r="M22" s="1" t="s">
        <v>91</v>
      </c>
      <c r="N22" s="1" t="s">
        <v>584</v>
      </c>
      <c r="P22" s="3">
        <v>8624004000</v>
      </c>
      <c r="R22" s="5"/>
      <c r="S22" s="1" t="s">
        <v>314</v>
      </c>
      <c r="U22" s="2" t="s">
        <v>315</v>
      </c>
      <c r="AB22" s="1" t="s">
        <v>486</v>
      </c>
      <c r="AC22" s="1" t="s">
        <v>314</v>
      </c>
      <c r="AD22" s="2" t="s">
        <v>315</v>
      </c>
      <c r="AK22" s="5" t="s">
        <v>440</v>
      </c>
      <c r="AL22" s="1">
        <v>3684</v>
      </c>
      <c r="AQ22" s="9" t="s">
        <v>87</v>
      </c>
      <c r="AR22" s="1" t="s">
        <v>612</v>
      </c>
      <c r="AU22" s="3" t="s">
        <v>635</v>
      </c>
      <c r="BP22" s="4" t="s">
        <v>628</v>
      </c>
      <c r="XT22" s="9" t="s">
        <v>241</v>
      </c>
      <c r="YC22" s="9" t="s">
        <v>242</v>
      </c>
      <c r="YF22" s="9" t="s">
        <v>122</v>
      </c>
      <c r="YG22" s="9" t="s">
        <v>243</v>
      </c>
    </row>
    <row r="23" spans="1:657">
      <c r="A23" s="9">
        <v>22</v>
      </c>
      <c r="B23" s="10" t="s">
        <v>316</v>
      </c>
      <c r="C23" s="10" t="s">
        <v>317</v>
      </c>
      <c r="D23" s="2" t="s">
        <v>318</v>
      </c>
      <c r="F23" s="1" t="s">
        <v>397</v>
      </c>
      <c r="H23" s="9" t="s">
        <v>92</v>
      </c>
      <c r="I23" s="9">
        <v>22</v>
      </c>
      <c r="J23" s="5" t="s">
        <v>525</v>
      </c>
      <c r="K23" s="1" t="s">
        <v>71</v>
      </c>
      <c r="L23" s="1" t="s">
        <v>72</v>
      </c>
      <c r="M23" s="1" t="s">
        <v>107</v>
      </c>
      <c r="N23" s="1" t="s">
        <v>591</v>
      </c>
      <c r="P23" s="3">
        <v>9421295373</v>
      </c>
      <c r="R23" s="5" t="s">
        <v>564</v>
      </c>
      <c r="S23" s="1" t="s">
        <v>317</v>
      </c>
      <c r="U23" s="2" t="s">
        <v>318</v>
      </c>
      <c r="AB23" s="1" t="s">
        <v>485</v>
      </c>
      <c r="AC23" s="1" t="s">
        <v>317</v>
      </c>
      <c r="AD23" s="2" t="s">
        <v>318</v>
      </c>
      <c r="AK23" s="5" t="s">
        <v>441</v>
      </c>
      <c r="AL23" s="1">
        <v>3505</v>
      </c>
      <c r="AQ23" s="9" t="s">
        <v>87</v>
      </c>
      <c r="AR23" s="1" t="s">
        <v>599</v>
      </c>
      <c r="AU23" s="3" t="s">
        <v>599</v>
      </c>
      <c r="BP23" s="4" t="s">
        <v>629</v>
      </c>
      <c r="XT23" s="9" t="s">
        <v>244</v>
      </c>
      <c r="YC23" s="9" t="s">
        <v>245</v>
      </c>
      <c r="YG23" s="9" t="s">
        <v>246</v>
      </c>
    </row>
    <row r="24" spans="1:657">
      <c r="A24" s="9">
        <v>23</v>
      </c>
      <c r="B24" s="10" t="s">
        <v>319</v>
      </c>
      <c r="C24" s="10" t="s">
        <v>320</v>
      </c>
      <c r="D24" s="2" t="s">
        <v>321</v>
      </c>
      <c r="F24" s="1" t="s">
        <v>398</v>
      </c>
      <c r="H24" s="9" t="s">
        <v>92</v>
      </c>
      <c r="I24" s="9">
        <v>23</v>
      </c>
      <c r="J24" s="5" t="s">
        <v>526</v>
      </c>
      <c r="K24" s="1" t="s">
        <v>71</v>
      </c>
      <c r="L24" s="1" t="s">
        <v>72</v>
      </c>
      <c r="M24" s="1" t="s">
        <v>91</v>
      </c>
      <c r="N24" s="1" t="s">
        <v>592</v>
      </c>
      <c r="P24" s="3">
        <v>8856921573</v>
      </c>
      <c r="R24" s="5" t="s">
        <v>565</v>
      </c>
      <c r="S24" s="1" t="s">
        <v>320</v>
      </c>
      <c r="U24" s="2" t="s">
        <v>321</v>
      </c>
      <c r="AB24" s="1" t="s">
        <v>487</v>
      </c>
      <c r="AC24" s="1" t="s">
        <v>320</v>
      </c>
      <c r="AD24" s="2" t="s">
        <v>321</v>
      </c>
      <c r="AK24" s="5" t="s">
        <v>442</v>
      </c>
      <c r="AL24" s="1">
        <v>3514</v>
      </c>
      <c r="AQ24" s="9" t="s">
        <v>87</v>
      </c>
      <c r="AR24" s="1" t="s">
        <v>613</v>
      </c>
      <c r="AU24" s="3" t="s">
        <v>599</v>
      </c>
      <c r="BP24" s="4" t="s">
        <v>628</v>
      </c>
      <c r="XT24" s="9" t="s">
        <v>247</v>
      </c>
      <c r="YC24" s="9" t="s">
        <v>248</v>
      </c>
      <c r="YG24" s="9" t="s">
        <v>249</v>
      </c>
    </row>
    <row r="25" spans="1:657">
      <c r="A25" s="9">
        <v>24</v>
      </c>
      <c r="B25" s="10" t="s">
        <v>316</v>
      </c>
      <c r="C25" s="10" t="s">
        <v>322</v>
      </c>
      <c r="D25" s="2" t="s">
        <v>323</v>
      </c>
      <c r="F25" s="1" t="s">
        <v>399</v>
      </c>
      <c r="H25" s="9" t="s">
        <v>92</v>
      </c>
      <c r="I25" s="9">
        <v>24</v>
      </c>
      <c r="J25" s="5" t="s">
        <v>515</v>
      </c>
      <c r="K25" s="1" t="s">
        <v>71</v>
      </c>
      <c r="L25" s="1" t="s">
        <v>72</v>
      </c>
      <c r="M25" s="1" t="s">
        <v>107</v>
      </c>
      <c r="N25" s="1" t="s">
        <v>593</v>
      </c>
      <c r="P25" s="3">
        <v>9764234529</v>
      </c>
      <c r="R25" s="5"/>
      <c r="S25" s="1" t="s">
        <v>322</v>
      </c>
      <c r="U25" s="2" t="s">
        <v>323</v>
      </c>
      <c r="AB25" s="1" t="s">
        <v>473</v>
      </c>
      <c r="AC25" s="1" t="s">
        <v>322</v>
      </c>
      <c r="AD25" s="2" t="s">
        <v>323</v>
      </c>
      <c r="AK25" s="5" t="s">
        <v>443</v>
      </c>
      <c r="AL25" s="1">
        <v>3521</v>
      </c>
      <c r="AQ25" s="9" t="s">
        <v>87</v>
      </c>
      <c r="AR25" s="1" t="s">
        <v>614</v>
      </c>
      <c r="AU25" s="3" t="s">
        <v>603</v>
      </c>
      <c r="BP25" s="4" t="s">
        <v>629</v>
      </c>
      <c r="XT25" s="9" t="s">
        <v>250</v>
      </c>
      <c r="YC25" s="9" t="s">
        <v>251</v>
      </c>
      <c r="YG25" s="9" t="s">
        <v>252</v>
      </c>
    </row>
    <row r="26" spans="1:657">
      <c r="A26" s="9">
        <v>25</v>
      </c>
      <c r="B26" s="10" t="s">
        <v>324</v>
      </c>
      <c r="C26" s="10" t="s">
        <v>325</v>
      </c>
      <c r="D26" s="2" t="s">
        <v>326</v>
      </c>
      <c r="F26" s="1" t="s">
        <v>400</v>
      </c>
      <c r="H26" s="9" t="s">
        <v>92</v>
      </c>
      <c r="I26" s="9">
        <v>25</v>
      </c>
      <c r="J26" s="5" t="s">
        <v>527</v>
      </c>
      <c r="K26" s="1" t="s">
        <v>71</v>
      </c>
      <c r="L26" s="1" t="s">
        <v>72</v>
      </c>
      <c r="M26" s="1" t="s">
        <v>73</v>
      </c>
      <c r="N26" s="1" t="s">
        <v>582</v>
      </c>
      <c r="P26" s="3">
        <v>7741989307</v>
      </c>
      <c r="R26" s="5" t="s">
        <v>566</v>
      </c>
      <c r="S26" s="1" t="s">
        <v>325</v>
      </c>
      <c r="U26" s="2" t="s">
        <v>326</v>
      </c>
      <c r="AB26" s="1" t="s">
        <v>488</v>
      </c>
      <c r="AC26" s="1" t="s">
        <v>325</v>
      </c>
      <c r="AD26" s="2" t="s">
        <v>326</v>
      </c>
      <c r="AK26" s="5" t="s">
        <v>444</v>
      </c>
      <c r="AL26" s="1">
        <v>3524</v>
      </c>
      <c r="AQ26" s="9" t="s">
        <v>87</v>
      </c>
      <c r="AR26" s="1" t="s">
        <v>615</v>
      </c>
      <c r="AU26" s="3" t="s">
        <v>603</v>
      </c>
      <c r="BP26" s="4" t="s">
        <v>628</v>
      </c>
      <c r="XT26" s="9" t="s">
        <v>253</v>
      </c>
      <c r="YC26" s="9" t="s">
        <v>254</v>
      </c>
      <c r="YG26" s="9" t="s">
        <v>255</v>
      </c>
    </row>
    <row r="27" spans="1:657">
      <c r="A27" s="9">
        <v>26</v>
      </c>
      <c r="B27" s="10" t="s">
        <v>327</v>
      </c>
      <c r="C27" s="10" t="s">
        <v>328</v>
      </c>
      <c r="D27" s="2" t="s">
        <v>329</v>
      </c>
      <c r="F27" s="1" t="s">
        <v>401</v>
      </c>
      <c r="H27" s="9" t="s">
        <v>92</v>
      </c>
      <c r="I27" s="9">
        <v>26</v>
      </c>
      <c r="J27" s="5" t="s">
        <v>528</v>
      </c>
      <c r="K27" s="1" t="s">
        <v>71</v>
      </c>
      <c r="L27" s="1" t="s">
        <v>72</v>
      </c>
      <c r="M27" s="1" t="s">
        <v>73</v>
      </c>
      <c r="N27" s="1" t="s">
        <v>582</v>
      </c>
      <c r="P27" s="3">
        <v>9850553176</v>
      </c>
      <c r="R27" s="5" t="s">
        <v>567</v>
      </c>
      <c r="S27" s="1" t="s">
        <v>328</v>
      </c>
      <c r="U27" s="2" t="s">
        <v>329</v>
      </c>
      <c r="AB27" s="1" t="s">
        <v>489</v>
      </c>
      <c r="AC27" s="1" t="s">
        <v>328</v>
      </c>
      <c r="AD27" s="2" t="s">
        <v>329</v>
      </c>
      <c r="AK27" s="5" t="s">
        <v>445</v>
      </c>
      <c r="AL27" s="1">
        <v>3525</v>
      </c>
      <c r="AQ27" s="9" t="s">
        <v>87</v>
      </c>
      <c r="AR27" s="1" t="s">
        <v>598</v>
      </c>
      <c r="AU27" s="3" t="s">
        <v>599</v>
      </c>
      <c r="BP27" s="4" t="s">
        <v>628</v>
      </c>
      <c r="YG27" s="9" t="s">
        <v>256</v>
      </c>
    </row>
    <row r="28" spans="1:657" ht="30">
      <c r="A28" s="9">
        <v>27</v>
      </c>
      <c r="B28" s="10" t="s">
        <v>330</v>
      </c>
      <c r="C28" s="10" t="s">
        <v>331</v>
      </c>
      <c r="D28" s="2" t="s">
        <v>332</v>
      </c>
      <c r="F28" s="1" t="s">
        <v>402</v>
      </c>
      <c r="H28" s="9" t="s">
        <v>92</v>
      </c>
      <c r="I28" s="9">
        <v>27</v>
      </c>
      <c r="J28" s="5" t="s">
        <v>529</v>
      </c>
      <c r="K28" s="1" t="s">
        <v>71</v>
      </c>
      <c r="L28" s="1" t="s">
        <v>72</v>
      </c>
      <c r="M28" s="1" t="s">
        <v>73</v>
      </c>
      <c r="N28" s="1" t="s">
        <v>582</v>
      </c>
      <c r="P28" s="3">
        <v>8788234194</v>
      </c>
      <c r="R28" s="5"/>
      <c r="S28" s="1" t="s">
        <v>331</v>
      </c>
      <c r="U28" s="2" t="s">
        <v>332</v>
      </c>
      <c r="AB28" s="1" t="s">
        <v>490</v>
      </c>
      <c r="AC28" s="1" t="s">
        <v>331</v>
      </c>
      <c r="AD28" s="2" t="s">
        <v>332</v>
      </c>
      <c r="AK28" s="5" t="s">
        <v>446</v>
      </c>
      <c r="AL28" s="1">
        <v>3537</v>
      </c>
      <c r="AQ28" s="9" t="s">
        <v>87</v>
      </c>
      <c r="AR28" s="1" t="s">
        <v>616</v>
      </c>
      <c r="AU28" s="3" t="s">
        <v>636</v>
      </c>
      <c r="BP28" s="4" t="s">
        <v>628</v>
      </c>
      <c r="YG28" s="9" t="s">
        <v>257</v>
      </c>
    </row>
    <row r="29" spans="1:657">
      <c r="A29" s="9">
        <v>28</v>
      </c>
      <c r="B29" s="10" t="s">
        <v>333</v>
      </c>
      <c r="C29" s="10" t="s">
        <v>334</v>
      </c>
      <c r="D29" s="2" t="s">
        <v>335</v>
      </c>
      <c r="F29" s="1" t="s">
        <v>403</v>
      </c>
      <c r="H29" s="9" t="s">
        <v>92</v>
      </c>
      <c r="I29" s="9">
        <v>28</v>
      </c>
      <c r="J29" s="5" t="s">
        <v>530</v>
      </c>
      <c r="K29" s="1" t="s">
        <v>71</v>
      </c>
      <c r="L29" s="1" t="s">
        <v>106</v>
      </c>
      <c r="M29" s="1" t="s">
        <v>73</v>
      </c>
      <c r="N29" s="1" t="s">
        <v>594</v>
      </c>
      <c r="P29" s="3">
        <v>9689393900</v>
      </c>
      <c r="R29" s="5" t="s">
        <v>568</v>
      </c>
      <c r="S29" s="1" t="s">
        <v>465</v>
      </c>
      <c r="U29" s="2" t="s">
        <v>335</v>
      </c>
      <c r="AB29" s="1" t="s">
        <v>491</v>
      </c>
      <c r="AC29" s="1" t="s">
        <v>465</v>
      </c>
      <c r="AD29" s="2" t="s">
        <v>335</v>
      </c>
      <c r="AK29" s="5" t="s">
        <v>447</v>
      </c>
      <c r="AL29" s="1">
        <v>3538</v>
      </c>
      <c r="AQ29" s="9" t="s">
        <v>87</v>
      </c>
      <c r="AR29" s="1" t="s">
        <v>617</v>
      </c>
      <c r="AU29" s="3" t="s">
        <v>599</v>
      </c>
      <c r="BP29" s="4" t="s">
        <v>628</v>
      </c>
      <c r="YG29" s="9" t="s">
        <v>258</v>
      </c>
    </row>
    <row r="30" spans="1:657">
      <c r="A30" s="9">
        <v>29</v>
      </c>
      <c r="B30" s="10" t="s">
        <v>327</v>
      </c>
      <c r="C30" s="10" t="s">
        <v>306</v>
      </c>
      <c r="D30" s="2" t="s">
        <v>336</v>
      </c>
      <c r="F30" s="1" t="s">
        <v>404</v>
      </c>
      <c r="H30" s="9" t="s">
        <v>92</v>
      </c>
      <c r="I30" s="9">
        <v>29</v>
      </c>
      <c r="J30" s="5" t="s">
        <v>531</v>
      </c>
      <c r="K30" s="1" t="s">
        <v>71</v>
      </c>
      <c r="L30" s="1" t="s">
        <v>72</v>
      </c>
      <c r="M30" s="1" t="s">
        <v>107</v>
      </c>
      <c r="N30" s="1" t="s">
        <v>593</v>
      </c>
      <c r="P30" s="3">
        <v>9022939967</v>
      </c>
      <c r="R30" s="5"/>
      <c r="S30" s="1" t="s">
        <v>306</v>
      </c>
      <c r="U30" s="2" t="s">
        <v>336</v>
      </c>
      <c r="AB30" s="1" t="s">
        <v>492</v>
      </c>
      <c r="AC30" s="1" t="s">
        <v>306</v>
      </c>
      <c r="AD30" s="2" t="s">
        <v>336</v>
      </c>
      <c r="AK30" s="5" t="s">
        <v>448</v>
      </c>
      <c r="AL30" s="1">
        <v>3541</v>
      </c>
      <c r="AQ30" s="9" t="s">
        <v>87</v>
      </c>
      <c r="AR30" s="1" t="s">
        <v>599</v>
      </c>
      <c r="AU30" s="3" t="s">
        <v>603</v>
      </c>
      <c r="BP30" s="4" t="s">
        <v>630</v>
      </c>
      <c r="YG30" s="9" t="s">
        <v>259</v>
      </c>
    </row>
    <row r="31" spans="1:657">
      <c r="A31" s="9">
        <v>30</v>
      </c>
      <c r="B31" s="10" t="s">
        <v>337</v>
      </c>
      <c r="C31" s="10" t="s">
        <v>338</v>
      </c>
      <c r="D31" s="2" t="s">
        <v>339</v>
      </c>
      <c r="F31" s="1" t="s">
        <v>405</v>
      </c>
      <c r="H31" s="9" t="s">
        <v>92</v>
      </c>
      <c r="I31" s="9">
        <v>30</v>
      </c>
      <c r="J31" s="5" t="s">
        <v>532</v>
      </c>
      <c r="K31" s="1" t="s">
        <v>71</v>
      </c>
      <c r="L31" s="1" t="s">
        <v>72</v>
      </c>
      <c r="M31" s="1" t="s">
        <v>73</v>
      </c>
      <c r="N31" s="1" t="s">
        <v>582</v>
      </c>
      <c r="P31" s="3">
        <v>9975735814</v>
      </c>
      <c r="R31" s="5"/>
      <c r="S31" s="1" t="s">
        <v>338</v>
      </c>
      <c r="U31" s="2" t="s">
        <v>339</v>
      </c>
      <c r="AB31" s="1" t="s">
        <v>493</v>
      </c>
      <c r="AC31" s="1" t="s">
        <v>338</v>
      </c>
      <c r="AD31" s="2" t="s">
        <v>339</v>
      </c>
      <c r="AK31" s="5" t="s">
        <v>449</v>
      </c>
      <c r="AL31" s="1">
        <v>3546</v>
      </c>
      <c r="AQ31" s="9" t="s">
        <v>87</v>
      </c>
      <c r="AR31" s="1" t="s">
        <v>618</v>
      </c>
      <c r="AU31" s="3" t="s">
        <v>637</v>
      </c>
      <c r="BP31" s="4" t="s">
        <v>628</v>
      </c>
      <c r="YG31" s="9" t="s">
        <v>260</v>
      </c>
    </row>
    <row r="32" spans="1:657">
      <c r="A32" s="9">
        <v>31</v>
      </c>
      <c r="B32" s="10" t="s">
        <v>340</v>
      </c>
      <c r="C32" s="10" t="s">
        <v>341</v>
      </c>
      <c r="D32" s="2" t="s">
        <v>342</v>
      </c>
      <c r="F32" s="1" t="s">
        <v>406</v>
      </c>
      <c r="H32" s="9" t="s">
        <v>92</v>
      </c>
      <c r="I32" s="9">
        <v>31</v>
      </c>
      <c r="J32" s="5" t="s">
        <v>533</v>
      </c>
      <c r="K32" s="1" t="s">
        <v>71</v>
      </c>
      <c r="L32" s="1" t="s">
        <v>72</v>
      </c>
      <c r="M32" s="1" t="s">
        <v>73</v>
      </c>
      <c r="N32" s="1" t="s">
        <v>584</v>
      </c>
      <c r="P32" s="3">
        <v>9422503043</v>
      </c>
      <c r="R32" s="5" t="s">
        <v>569</v>
      </c>
      <c r="S32" s="1" t="s">
        <v>341</v>
      </c>
      <c r="U32" s="2" t="s">
        <v>342</v>
      </c>
      <c r="AB32" s="1" t="s">
        <v>494</v>
      </c>
      <c r="AC32" s="1" t="s">
        <v>341</v>
      </c>
      <c r="AD32" s="2" t="s">
        <v>342</v>
      </c>
      <c r="AK32" s="5" t="s">
        <v>450</v>
      </c>
      <c r="AL32" s="1">
        <v>3565</v>
      </c>
      <c r="AQ32" s="9" t="s">
        <v>87</v>
      </c>
      <c r="AR32" s="1" t="s">
        <v>599</v>
      </c>
      <c r="AU32" s="3" t="s">
        <v>599</v>
      </c>
      <c r="BP32" s="4" t="s">
        <v>629</v>
      </c>
      <c r="YG32" s="9" t="s">
        <v>84</v>
      </c>
    </row>
    <row r="33" spans="1:657">
      <c r="A33" s="9">
        <v>32</v>
      </c>
      <c r="B33" s="10" t="s">
        <v>343</v>
      </c>
      <c r="C33" s="10" t="s">
        <v>344</v>
      </c>
      <c r="D33" s="2" t="s">
        <v>345</v>
      </c>
      <c r="F33" s="1" t="s">
        <v>407</v>
      </c>
      <c r="H33" s="9" t="s">
        <v>92</v>
      </c>
      <c r="I33" s="9">
        <v>32</v>
      </c>
      <c r="J33" s="5" t="s">
        <v>534</v>
      </c>
      <c r="K33" s="1" t="s">
        <v>71</v>
      </c>
      <c r="L33" s="1" t="s">
        <v>176</v>
      </c>
      <c r="M33" s="1" t="s">
        <v>91</v>
      </c>
      <c r="N33" s="1" t="s">
        <v>583</v>
      </c>
      <c r="P33" s="3">
        <v>9860578604</v>
      </c>
      <c r="R33" s="5"/>
      <c r="S33" s="1" t="s">
        <v>466</v>
      </c>
      <c r="U33" s="2" t="s">
        <v>345</v>
      </c>
      <c r="AB33" s="1" t="s">
        <v>495</v>
      </c>
      <c r="AC33" s="1" t="s">
        <v>466</v>
      </c>
      <c r="AD33" s="2" t="s">
        <v>345</v>
      </c>
      <c r="AK33" s="5" t="s">
        <v>451</v>
      </c>
      <c r="AL33" s="1">
        <v>3569</v>
      </c>
      <c r="AQ33" s="9" t="s">
        <v>87</v>
      </c>
      <c r="AR33" s="1" t="s">
        <v>619</v>
      </c>
      <c r="AU33" s="3" t="s">
        <v>599</v>
      </c>
      <c r="BP33" s="4" t="s">
        <v>628</v>
      </c>
      <c r="YG33" s="9" t="s">
        <v>122</v>
      </c>
    </row>
    <row r="34" spans="1:657">
      <c r="A34" s="9">
        <v>33</v>
      </c>
      <c r="B34" s="10" t="s">
        <v>346</v>
      </c>
      <c r="C34" s="10" t="s">
        <v>347</v>
      </c>
      <c r="D34" s="2" t="s">
        <v>348</v>
      </c>
      <c r="F34" s="1" t="s">
        <v>408</v>
      </c>
      <c r="H34" s="9" t="s">
        <v>92</v>
      </c>
      <c r="I34" s="9">
        <v>33</v>
      </c>
      <c r="J34" s="5" t="s">
        <v>535</v>
      </c>
      <c r="K34" s="1" t="s">
        <v>71</v>
      </c>
      <c r="L34" s="1" t="s">
        <v>89</v>
      </c>
      <c r="M34" s="1" t="s">
        <v>91</v>
      </c>
      <c r="N34" s="1" t="s">
        <v>583</v>
      </c>
      <c r="P34" s="3">
        <v>8888544411</v>
      </c>
      <c r="R34" s="5" t="s">
        <v>570</v>
      </c>
      <c r="S34" s="1" t="s">
        <v>467</v>
      </c>
      <c r="U34" s="2" t="s">
        <v>348</v>
      </c>
      <c r="AB34" s="1" t="s">
        <v>496</v>
      </c>
      <c r="AC34" s="1" t="s">
        <v>467</v>
      </c>
      <c r="AD34" s="2" t="s">
        <v>348</v>
      </c>
      <c r="AK34" s="5" t="s">
        <v>452</v>
      </c>
      <c r="AL34" s="1">
        <v>3571</v>
      </c>
      <c r="AQ34" s="9" t="s">
        <v>87</v>
      </c>
      <c r="AR34" s="1" t="s">
        <v>620</v>
      </c>
      <c r="AU34" s="3" t="s">
        <v>603</v>
      </c>
      <c r="BP34" s="4" t="s">
        <v>630</v>
      </c>
    </row>
    <row r="35" spans="1:657">
      <c r="A35" s="9">
        <v>34</v>
      </c>
      <c r="B35" s="10" t="s">
        <v>349</v>
      </c>
      <c r="C35" s="10" t="s">
        <v>350</v>
      </c>
      <c r="D35" s="2" t="s">
        <v>348</v>
      </c>
      <c r="F35" s="1" t="s">
        <v>409</v>
      </c>
      <c r="H35" s="9" t="s">
        <v>92</v>
      </c>
      <c r="I35" s="9">
        <v>34</v>
      </c>
      <c r="J35" s="5" t="s">
        <v>536</v>
      </c>
      <c r="K35" s="1" t="s">
        <v>71</v>
      </c>
      <c r="L35" s="1" t="s">
        <v>89</v>
      </c>
      <c r="M35" s="1" t="s">
        <v>91</v>
      </c>
      <c r="N35" s="1" t="s">
        <v>348</v>
      </c>
      <c r="P35" s="3">
        <v>9665430654</v>
      </c>
      <c r="R35" s="5" t="s">
        <v>571</v>
      </c>
      <c r="S35" s="1" t="s">
        <v>350</v>
      </c>
      <c r="U35" s="2" t="s">
        <v>348</v>
      </c>
      <c r="AB35" s="1" t="s">
        <v>497</v>
      </c>
      <c r="AC35" s="1" t="s">
        <v>350</v>
      </c>
      <c r="AD35" s="2" t="s">
        <v>348</v>
      </c>
      <c r="AK35" s="5" t="s">
        <v>453</v>
      </c>
      <c r="AL35" s="1">
        <v>3574</v>
      </c>
      <c r="AQ35" s="9" t="s">
        <v>87</v>
      </c>
      <c r="AR35" s="1" t="s">
        <v>603</v>
      </c>
      <c r="AU35" s="3" t="s">
        <v>599</v>
      </c>
      <c r="BP35" s="4" t="s">
        <v>629</v>
      </c>
    </row>
    <row r="36" spans="1:657">
      <c r="A36" s="9">
        <v>35</v>
      </c>
      <c r="B36" s="10" t="s">
        <v>351</v>
      </c>
      <c r="C36" s="10" t="s">
        <v>352</v>
      </c>
      <c r="D36" s="2" t="s">
        <v>353</v>
      </c>
      <c r="F36" s="1" t="s">
        <v>410</v>
      </c>
      <c r="H36" s="9" t="s">
        <v>92</v>
      </c>
      <c r="I36" s="9">
        <v>35</v>
      </c>
      <c r="J36" s="5" t="s">
        <v>537</v>
      </c>
      <c r="K36" s="1" t="s">
        <v>71</v>
      </c>
      <c r="L36" s="1" t="s">
        <v>119</v>
      </c>
      <c r="M36" s="1" t="s">
        <v>73</v>
      </c>
      <c r="N36" s="1" t="s">
        <v>595</v>
      </c>
      <c r="P36" s="3">
        <v>8766861421</v>
      </c>
      <c r="R36" s="5" t="s">
        <v>572</v>
      </c>
      <c r="S36" s="1" t="s">
        <v>352</v>
      </c>
      <c r="U36" s="2" t="s">
        <v>353</v>
      </c>
      <c r="AB36" s="1" t="s">
        <v>498</v>
      </c>
      <c r="AC36" s="1" t="s">
        <v>352</v>
      </c>
      <c r="AD36" s="2" t="s">
        <v>353</v>
      </c>
      <c r="AK36" s="5" t="s">
        <v>454</v>
      </c>
      <c r="AL36" s="1">
        <v>3578</v>
      </c>
      <c r="AQ36" s="9" t="s">
        <v>87</v>
      </c>
      <c r="AR36" s="1" t="s">
        <v>621</v>
      </c>
      <c r="AU36" s="3" t="s">
        <v>599</v>
      </c>
      <c r="BP36" s="4" t="s">
        <v>628</v>
      </c>
    </row>
    <row r="37" spans="1:657">
      <c r="A37" s="9">
        <v>36</v>
      </c>
      <c r="B37" s="10" t="s">
        <v>354</v>
      </c>
      <c r="C37" s="10" t="s">
        <v>355</v>
      </c>
      <c r="D37" s="2" t="s">
        <v>356</v>
      </c>
      <c r="F37" s="1" t="s">
        <v>411</v>
      </c>
      <c r="H37" s="9" t="s">
        <v>92</v>
      </c>
      <c r="I37" s="9">
        <v>36</v>
      </c>
      <c r="J37" s="5" t="s">
        <v>538</v>
      </c>
      <c r="K37" s="1" t="s">
        <v>71</v>
      </c>
      <c r="L37" s="1" t="s">
        <v>72</v>
      </c>
      <c r="M37" s="1" t="s">
        <v>91</v>
      </c>
      <c r="N37" s="1" t="s">
        <v>596</v>
      </c>
      <c r="P37" s="3">
        <v>9421565510</v>
      </c>
      <c r="R37" s="5" t="s">
        <v>573</v>
      </c>
      <c r="S37" s="1" t="s">
        <v>355</v>
      </c>
      <c r="U37" s="2" t="s">
        <v>356</v>
      </c>
      <c r="AB37" s="1" t="s">
        <v>499</v>
      </c>
      <c r="AC37" s="1" t="s">
        <v>355</v>
      </c>
      <c r="AD37" s="2" t="s">
        <v>356</v>
      </c>
      <c r="AK37" s="5" t="s">
        <v>455</v>
      </c>
      <c r="AL37" s="1">
        <v>3582</v>
      </c>
      <c r="AQ37" s="9" t="s">
        <v>87</v>
      </c>
      <c r="AR37" s="1" t="s">
        <v>622</v>
      </c>
      <c r="AU37" s="3" t="s">
        <v>599</v>
      </c>
      <c r="BP37" s="4" t="s">
        <v>628</v>
      </c>
    </row>
    <row r="38" spans="1:657">
      <c r="A38" s="9">
        <v>37</v>
      </c>
      <c r="B38" s="10" t="s">
        <v>316</v>
      </c>
      <c r="C38" s="10" t="s">
        <v>293</v>
      </c>
      <c r="D38" s="2" t="s">
        <v>357</v>
      </c>
      <c r="F38" s="1" t="s">
        <v>412</v>
      </c>
      <c r="H38" s="9" t="s">
        <v>92</v>
      </c>
      <c r="I38" s="9">
        <v>37</v>
      </c>
      <c r="J38" s="5" t="s">
        <v>539</v>
      </c>
      <c r="K38" s="1" t="s">
        <v>71</v>
      </c>
      <c r="L38" s="1" t="s">
        <v>72</v>
      </c>
      <c r="M38" s="1" t="s">
        <v>73</v>
      </c>
      <c r="N38" s="1" t="s">
        <v>582</v>
      </c>
      <c r="P38" s="3">
        <v>9923504900</v>
      </c>
      <c r="R38" s="5" t="s">
        <v>574</v>
      </c>
      <c r="S38" s="1" t="s">
        <v>293</v>
      </c>
      <c r="U38" s="2" t="s">
        <v>357</v>
      </c>
      <c r="AB38" s="1" t="s">
        <v>500</v>
      </c>
      <c r="AC38" s="1" t="s">
        <v>293</v>
      </c>
      <c r="AD38" s="2" t="s">
        <v>357</v>
      </c>
      <c r="AK38" s="5" t="s">
        <v>456</v>
      </c>
      <c r="AL38" s="1">
        <v>3589</v>
      </c>
      <c r="AQ38" s="9" t="s">
        <v>87</v>
      </c>
      <c r="AR38" s="1" t="s">
        <v>603</v>
      </c>
      <c r="AU38" s="3" t="s">
        <v>603</v>
      </c>
      <c r="BP38" s="4" t="s">
        <v>629</v>
      </c>
    </row>
    <row r="39" spans="1:657">
      <c r="A39" s="9">
        <v>38</v>
      </c>
      <c r="B39" s="10" t="s">
        <v>358</v>
      </c>
      <c r="C39" s="10" t="s">
        <v>359</v>
      </c>
      <c r="D39" s="2" t="s">
        <v>357</v>
      </c>
      <c r="F39" s="1" t="s">
        <v>413</v>
      </c>
      <c r="H39" s="9" t="s">
        <v>92</v>
      </c>
      <c r="I39" s="9">
        <v>38</v>
      </c>
      <c r="J39" s="5" t="s">
        <v>540</v>
      </c>
      <c r="K39" s="1" t="s">
        <v>71</v>
      </c>
      <c r="L39" s="1" t="s">
        <v>72</v>
      </c>
      <c r="M39" s="1" t="s">
        <v>73</v>
      </c>
      <c r="N39" s="1" t="s">
        <v>582</v>
      </c>
      <c r="P39" s="3">
        <v>9823540505</v>
      </c>
      <c r="R39" s="5" t="s">
        <v>575</v>
      </c>
      <c r="S39" s="1" t="s">
        <v>359</v>
      </c>
      <c r="U39" s="2" t="s">
        <v>357</v>
      </c>
      <c r="AB39" s="1" t="s">
        <v>501</v>
      </c>
      <c r="AC39" s="1" t="s">
        <v>359</v>
      </c>
      <c r="AD39" s="2" t="s">
        <v>357</v>
      </c>
      <c r="AK39" s="5" t="s">
        <v>457</v>
      </c>
      <c r="AL39" s="1">
        <v>3591</v>
      </c>
      <c r="AQ39" s="9" t="s">
        <v>87</v>
      </c>
      <c r="AR39" s="1" t="s">
        <v>623</v>
      </c>
      <c r="AU39" s="3" t="s">
        <v>603</v>
      </c>
      <c r="BP39" s="4" t="s">
        <v>628</v>
      </c>
    </row>
    <row r="40" spans="1:657">
      <c r="A40" s="9">
        <v>39</v>
      </c>
      <c r="B40" s="10" t="s">
        <v>360</v>
      </c>
      <c r="C40" s="10" t="s">
        <v>361</v>
      </c>
      <c r="D40" s="2" t="s">
        <v>357</v>
      </c>
      <c r="F40" s="1" t="s">
        <v>414</v>
      </c>
      <c r="H40" s="9" t="s">
        <v>92</v>
      </c>
      <c r="I40" s="9">
        <v>39</v>
      </c>
      <c r="J40" s="5" t="s">
        <v>541</v>
      </c>
      <c r="K40" s="1" t="s">
        <v>71</v>
      </c>
      <c r="L40" s="1" t="s">
        <v>145</v>
      </c>
      <c r="M40" s="1" t="s">
        <v>73</v>
      </c>
      <c r="N40" s="1" t="s">
        <v>590</v>
      </c>
      <c r="P40" s="3">
        <v>9766833863</v>
      </c>
      <c r="R40" s="5" t="s">
        <v>576</v>
      </c>
      <c r="S40" s="1" t="s">
        <v>361</v>
      </c>
      <c r="U40" s="2" t="s">
        <v>357</v>
      </c>
      <c r="AB40" s="1" t="s">
        <v>502</v>
      </c>
      <c r="AC40" s="1" t="s">
        <v>361</v>
      </c>
      <c r="AD40" s="2" t="s">
        <v>357</v>
      </c>
      <c r="AK40" s="5" t="s">
        <v>458</v>
      </c>
      <c r="AL40" s="1">
        <v>3596</v>
      </c>
      <c r="AQ40" s="9" t="s">
        <v>87</v>
      </c>
      <c r="AR40" s="1" t="s">
        <v>624</v>
      </c>
      <c r="AU40" s="3" t="s">
        <v>603</v>
      </c>
      <c r="BP40" s="4" t="s">
        <v>628</v>
      </c>
    </row>
    <row r="41" spans="1:657">
      <c r="A41" s="9">
        <v>40</v>
      </c>
      <c r="B41" s="10" t="s">
        <v>362</v>
      </c>
      <c r="C41" s="10" t="s">
        <v>325</v>
      </c>
      <c r="D41" s="2" t="s">
        <v>363</v>
      </c>
      <c r="F41" s="1" t="s">
        <v>415</v>
      </c>
      <c r="H41" s="9" t="s">
        <v>92</v>
      </c>
      <c r="I41" s="9">
        <v>40</v>
      </c>
      <c r="J41" s="5" t="s">
        <v>542</v>
      </c>
      <c r="K41" s="1" t="s">
        <v>71</v>
      </c>
      <c r="L41" s="1" t="s">
        <v>72</v>
      </c>
      <c r="M41" s="1" t="s">
        <v>73</v>
      </c>
      <c r="N41" s="1" t="s">
        <v>582</v>
      </c>
      <c r="P41" s="3">
        <v>9175204949</v>
      </c>
      <c r="R41" s="5" t="s">
        <v>577</v>
      </c>
      <c r="S41" s="1" t="s">
        <v>325</v>
      </c>
      <c r="U41" s="2" t="s">
        <v>363</v>
      </c>
      <c r="AB41" s="1" t="s">
        <v>503</v>
      </c>
      <c r="AC41" s="1" t="s">
        <v>325</v>
      </c>
      <c r="AD41" s="2" t="s">
        <v>363</v>
      </c>
      <c r="AK41" s="5" t="s">
        <v>459</v>
      </c>
      <c r="AL41" s="1">
        <v>3598</v>
      </c>
      <c r="AQ41" s="9" t="s">
        <v>87</v>
      </c>
      <c r="AR41" s="1" t="s">
        <v>603</v>
      </c>
      <c r="AU41" s="3" t="s">
        <v>603</v>
      </c>
      <c r="BP41" s="4" t="s">
        <v>629</v>
      </c>
    </row>
    <row r="42" spans="1:657" ht="30">
      <c r="A42" s="9">
        <v>41</v>
      </c>
      <c r="B42" s="10" t="s">
        <v>364</v>
      </c>
      <c r="C42" s="10" t="s">
        <v>365</v>
      </c>
      <c r="D42" s="2" t="s">
        <v>366</v>
      </c>
      <c r="F42" s="1" t="s">
        <v>416</v>
      </c>
      <c r="H42" s="9" t="s">
        <v>92</v>
      </c>
      <c r="I42" s="9">
        <v>41</v>
      </c>
      <c r="J42" s="5" t="s">
        <v>543</v>
      </c>
      <c r="K42" s="1" t="s">
        <v>71</v>
      </c>
      <c r="L42" s="1" t="s">
        <v>176</v>
      </c>
      <c r="M42" s="1" t="s">
        <v>73</v>
      </c>
      <c r="N42" s="1" t="s">
        <v>583</v>
      </c>
      <c r="P42" s="3">
        <v>9518388133</v>
      </c>
      <c r="R42" s="5" t="s">
        <v>578</v>
      </c>
      <c r="S42" s="1" t="s">
        <v>468</v>
      </c>
      <c r="U42" s="2" t="s">
        <v>366</v>
      </c>
      <c r="AB42" s="1" t="s">
        <v>504</v>
      </c>
      <c r="AC42" s="1" t="s">
        <v>468</v>
      </c>
      <c r="AD42" s="2" t="s">
        <v>366</v>
      </c>
      <c r="AK42" s="5" t="s">
        <v>460</v>
      </c>
      <c r="AL42" s="1">
        <v>3611</v>
      </c>
      <c r="AQ42" s="9" t="s">
        <v>87</v>
      </c>
      <c r="AR42" s="1" t="s">
        <v>599</v>
      </c>
      <c r="AU42" s="3" t="s">
        <v>638</v>
      </c>
      <c r="BP42" s="4" t="s">
        <v>629</v>
      </c>
    </row>
    <row r="43" spans="1:657">
      <c r="A43" s="9">
        <v>42</v>
      </c>
      <c r="B43" s="10" t="s">
        <v>367</v>
      </c>
      <c r="C43" s="10" t="s">
        <v>368</v>
      </c>
      <c r="D43" s="2" t="s">
        <v>369</v>
      </c>
      <c r="F43" s="1" t="s">
        <v>417</v>
      </c>
      <c r="H43" s="9" t="s">
        <v>92</v>
      </c>
      <c r="I43" s="9">
        <v>42</v>
      </c>
      <c r="J43" s="5" t="s">
        <v>544</v>
      </c>
      <c r="K43" s="1" t="s">
        <v>71</v>
      </c>
      <c r="L43" s="1" t="s">
        <v>176</v>
      </c>
      <c r="M43" s="1" t="s">
        <v>73</v>
      </c>
      <c r="N43" s="1" t="s">
        <v>583</v>
      </c>
      <c r="P43" s="3">
        <v>8888808786</v>
      </c>
      <c r="R43" s="5"/>
      <c r="S43" s="1" t="s">
        <v>368</v>
      </c>
      <c r="U43" s="2" t="s">
        <v>369</v>
      </c>
      <c r="AB43" s="1" t="s">
        <v>505</v>
      </c>
      <c r="AC43" s="1" t="s">
        <v>368</v>
      </c>
      <c r="AD43" s="2" t="s">
        <v>369</v>
      </c>
      <c r="AK43" s="5" t="s">
        <v>461</v>
      </c>
      <c r="AL43" s="1">
        <v>3613</v>
      </c>
      <c r="AQ43" s="9" t="s">
        <v>87</v>
      </c>
      <c r="AR43" s="1" t="s">
        <v>625</v>
      </c>
      <c r="AU43" s="3" t="s">
        <v>603</v>
      </c>
      <c r="BP43" s="4" t="s">
        <v>628</v>
      </c>
    </row>
    <row r="44" spans="1:657">
      <c r="A44" s="9">
        <v>43</v>
      </c>
      <c r="B44" s="10" t="s">
        <v>370</v>
      </c>
      <c r="C44" s="10" t="s">
        <v>320</v>
      </c>
      <c r="D44" s="2" t="s">
        <v>371</v>
      </c>
      <c r="F44" s="1" t="s">
        <v>418</v>
      </c>
      <c r="H44" s="9" t="s">
        <v>92</v>
      </c>
      <c r="I44" s="9">
        <v>43</v>
      </c>
      <c r="J44" s="5" t="s">
        <v>545</v>
      </c>
      <c r="K44" s="1" t="s">
        <v>71</v>
      </c>
      <c r="L44" s="1" t="s">
        <v>145</v>
      </c>
      <c r="M44" s="1" t="s">
        <v>73</v>
      </c>
      <c r="N44" s="1" t="s">
        <v>597</v>
      </c>
      <c r="P44" s="3">
        <v>9373869193</v>
      </c>
      <c r="R44" s="5" t="s">
        <v>579</v>
      </c>
      <c r="S44" s="1" t="s">
        <v>320</v>
      </c>
      <c r="U44" s="2" t="s">
        <v>371</v>
      </c>
      <c r="AB44" s="1" t="s">
        <v>482</v>
      </c>
      <c r="AC44" s="1" t="s">
        <v>320</v>
      </c>
      <c r="AD44" s="2" t="s">
        <v>371</v>
      </c>
      <c r="AK44" s="5" t="s">
        <v>462</v>
      </c>
      <c r="AL44" s="1">
        <v>3618</v>
      </c>
      <c r="AQ44" s="9" t="s">
        <v>87</v>
      </c>
      <c r="AR44" s="1" t="s">
        <v>626</v>
      </c>
      <c r="AU44" s="3" t="s">
        <v>599</v>
      </c>
      <c r="BP44" s="4" t="s">
        <v>628</v>
      </c>
    </row>
    <row r="45" spans="1:657">
      <c r="A45" s="9">
        <v>44</v>
      </c>
      <c r="B45" s="10" t="s">
        <v>372</v>
      </c>
      <c r="C45" s="10" t="s">
        <v>293</v>
      </c>
      <c r="D45" s="2" t="s">
        <v>294</v>
      </c>
      <c r="F45" s="1" t="s">
        <v>419</v>
      </c>
      <c r="H45" s="9" t="s">
        <v>92</v>
      </c>
      <c r="I45" s="9">
        <v>44</v>
      </c>
      <c r="J45" s="5" t="s">
        <v>509</v>
      </c>
      <c r="K45" s="1" t="s">
        <v>71</v>
      </c>
      <c r="L45" s="1" t="s">
        <v>72</v>
      </c>
      <c r="M45" s="1" t="s">
        <v>73</v>
      </c>
      <c r="N45" s="1" t="s">
        <v>582</v>
      </c>
      <c r="P45" s="3">
        <v>8087120895</v>
      </c>
      <c r="R45" s="5" t="s">
        <v>580</v>
      </c>
      <c r="S45" s="1" t="s">
        <v>293</v>
      </c>
      <c r="U45" s="2" t="s">
        <v>294</v>
      </c>
      <c r="AB45" s="1" t="s">
        <v>480</v>
      </c>
      <c r="AC45" s="1" t="s">
        <v>293</v>
      </c>
      <c r="AD45" s="2" t="s">
        <v>294</v>
      </c>
      <c r="AK45" s="5" t="s">
        <v>463</v>
      </c>
      <c r="AL45" s="1">
        <v>3622</v>
      </c>
      <c r="AQ45" s="9" t="s">
        <v>87</v>
      </c>
      <c r="AR45" s="1" t="s">
        <v>607</v>
      </c>
      <c r="AU45" s="3" t="s">
        <v>603</v>
      </c>
      <c r="BP45" s="4" t="s">
        <v>631</v>
      </c>
    </row>
    <row r="46" spans="1:657">
      <c r="A46" s="9">
        <v>45</v>
      </c>
      <c r="B46" s="10" t="s">
        <v>373</v>
      </c>
      <c r="C46" s="10" t="s">
        <v>374</v>
      </c>
      <c r="D46" s="2" t="s">
        <v>375</v>
      </c>
      <c r="F46" s="1" t="s">
        <v>420</v>
      </c>
      <c r="H46" s="9" t="s">
        <v>92</v>
      </c>
      <c r="I46" s="9">
        <v>45</v>
      </c>
      <c r="J46" s="5" t="s">
        <v>546</v>
      </c>
      <c r="K46" s="1" t="s">
        <v>71</v>
      </c>
      <c r="L46" s="1" t="s">
        <v>89</v>
      </c>
      <c r="M46" s="1" t="s">
        <v>91</v>
      </c>
      <c r="N46" s="1" t="s">
        <v>348</v>
      </c>
      <c r="P46" s="3">
        <v>9096385113</v>
      </c>
      <c r="R46" s="5" t="s">
        <v>581</v>
      </c>
      <c r="S46" s="1" t="s">
        <v>374</v>
      </c>
      <c r="U46" s="2" t="s">
        <v>375</v>
      </c>
      <c r="AB46" s="1" t="s">
        <v>505</v>
      </c>
      <c r="AC46" s="1" t="s">
        <v>374</v>
      </c>
      <c r="AD46" s="2" t="s">
        <v>375</v>
      </c>
      <c r="AK46" s="5" t="s">
        <v>464</v>
      </c>
      <c r="AL46" s="1">
        <v>3633</v>
      </c>
      <c r="AQ46" s="9" t="s">
        <v>87</v>
      </c>
      <c r="AR46" s="1" t="s">
        <v>627</v>
      </c>
      <c r="AU46" s="3" t="s">
        <v>599</v>
      </c>
      <c r="BP46" s="4" t="s">
        <v>629</v>
      </c>
    </row>
    <row r="47" spans="1:657">
      <c r="AQ47" s="9" t="s">
        <v>87</v>
      </c>
    </row>
    <row r="48" spans="1:657">
      <c r="AQ48" s="9" t="s">
        <v>87</v>
      </c>
    </row>
    <row r="49" spans="43:43">
      <c r="AQ49" s="9" t="s">
        <v>87</v>
      </c>
    </row>
    <row r="50" spans="43:43">
      <c r="AQ50" s="9" t="s">
        <v>87</v>
      </c>
    </row>
    <row r="51" spans="43:43">
      <c r="AQ51" s="9" t="s">
        <v>87</v>
      </c>
    </row>
    <row r="52" spans="43:43">
      <c r="AQ52" s="9" t="s">
        <v>87</v>
      </c>
    </row>
    <row r="53" spans="43:43">
      <c r="AQ53" s="9" t="s">
        <v>87</v>
      </c>
    </row>
    <row r="54" spans="43:43">
      <c r="AQ54" s="9" t="s">
        <v>87</v>
      </c>
    </row>
    <row r="55" spans="43:43">
      <c r="AQ55" s="9" t="s">
        <v>87</v>
      </c>
    </row>
    <row r="56" spans="43:43">
      <c r="AQ56" s="9" t="s">
        <v>87</v>
      </c>
    </row>
    <row r="57" spans="43:43">
      <c r="AQ57" s="9" t="s">
        <v>87</v>
      </c>
    </row>
    <row r="58" spans="43:43">
      <c r="AQ58" s="9" t="s">
        <v>87</v>
      </c>
    </row>
    <row r="59" spans="43:43">
      <c r="AQ59" s="9" t="s">
        <v>87</v>
      </c>
    </row>
    <row r="60" spans="43:43">
      <c r="AQ60" s="9" t="s">
        <v>87</v>
      </c>
    </row>
    <row r="61" spans="43:43">
      <c r="AQ61" s="9" t="s">
        <v>87</v>
      </c>
    </row>
    <row r="62" spans="43:43">
      <c r="AQ62" s="9" t="s">
        <v>87</v>
      </c>
    </row>
    <row r="63" spans="43:43">
      <c r="AQ63" s="9" t="s">
        <v>87</v>
      </c>
    </row>
    <row r="64" spans="43:43">
      <c r="AQ64" s="9" t="s">
        <v>87</v>
      </c>
    </row>
    <row r="65" spans="43:43">
      <c r="AQ65" s="9" t="s">
        <v>87</v>
      </c>
    </row>
    <row r="66" spans="43:43">
      <c r="AQ66" s="9" t="s">
        <v>87</v>
      </c>
    </row>
    <row r="67" spans="43:43">
      <c r="AQ67" s="9" t="s">
        <v>87</v>
      </c>
    </row>
    <row r="68" spans="43:43">
      <c r="AQ68" s="9" t="s">
        <v>87</v>
      </c>
    </row>
    <row r="69" spans="43:43">
      <c r="AQ69" s="9" t="s">
        <v>87</v>
      </c>
    </row>
    <row r="70" spans="43:43">
      <c r="AQ70" s="9" t="s">
        <v>87</v>
      </c>
    </row>
    <row r="71" spans="43:43">
      <c r="AQ71" s="9" t="s">
        <v>87</v>
      </c>
    </row>
    <row r="72" spans="43:43">
      <c r="AQ72" s="9" t="s">
        <v>87</v>
      </c>
    </row>
    <row r="73" spans="43:43">
      <c r="AQ73" s="9" t="s">
        <v>87</v>
      </c>
    </row>
    <row r="74" spans="43:43">
      <c r="AQ74" s="9" t="s">
        <v>87</v>
      </c>
    </row>
    <row r="75" spans="43:43">
      <c r="AQ75" s="9" t="s">
        <v>87</v>
      </c>
    </row>
    <row r="76" spans="43:43">
      <c r="AQ76" s="9" t="s">
        <v>87</v>
      </c>
    </row>
    <row r="77" spans="43:43">
      <c r="AQ77" s="9" t="s">
        <v>87</v>
      </c>
    </row>
    <row r="78" spans="43:43">
      <c r="AQ78" s="9" t="s">
        <v>87</v>
      </c>
    </row>
    <row r="79" spans="43:43">
      <c r="AQ79" s="9" t="s">
        <v>87</v>
      </c>
    </row>
    <row r="80" spans="43:43">
      <c r="AQ80" s="9" t="s">
        <v>87</v>
      </c>
    </row>
    <row r="81" spans="43:43">
      <c r="AQ81" s="9" t="s">
        <v>87</v>
      </c>
    </row>
    <row r="82" spans="43:43">
      <c r="AQ82" s="9" t="s">
        <v>87</v>
      </c>
    </row>
    <row r="83" spans="43:43">
      <c r="AQ83" s="9" t="s">
        <v>87</v>
      </c>
    </row>
    <row r="84" spans="43:43">
      <c r="AQ84" s="9" t="s">
        <v>87</v>
      </c>
    </row>
    <row r="85" spans="43:43">
      <c r="AQ85" s="9" t="s">
        <v>87</v>
      </c>
    </row>
    <row r="86" spans="43:43">
      <c r="AQ86" s="9" t="s">
        <v>87</v>
      </c>
    </row>
    <row r="87" spans="43:43">
      <c r="AQ87" s="9" t="s">
        <v>87</v>
      </c>
    </row>
    <row r="88" spans="43:43">
      <c r="AQ88" s="9" t="s">
        <v>87</v>
      </c>
    </row>
    <row r="89" spans="43:43">
      <c r="AQ89" s="9" t="s">
        <v>87</v>
      </c>
    </row>
    <row r="90" spans="43:43">
      <c r="AQ90" s="9" t="s">
        <v>87</v>
      </c>
    </row>
    <row r="91" spans="43:43">
      <c r="AQ91" s="9" t="s">
        <v>87</v>
      </c>
    </row>
    <row r="92" spans="43:43">
      <c r="AQ92" s="9" t="s">
        <v>87</v>
      </c>
    </row>
    <row r="93" spans="43:43">
      <c r="AQ93" s="9" t="s">
        <v>87</v>
      </c>
    </row>
    <row r="94" spans="43:43">
      <c r="AQ94" s="9" t="s">
        <v>87</v>
      </c>
    </row>
    <row r="95" spans="43:43">
      <c r="AQ95" s="9" t="s">
        <v>87</v>
      </c>
    </row>
    <row r="96" spans="43:43">
      <c r="AQ96" s="9" t="s">
        <v>87</v>
      </c>
    </row>
    <row r="97" spans="43:43">
      <c r="AQ97" s="9" t="s">
        <v>87</v>
      </c>
    </row>
    <row r="98" spans="43:43">
      <c r="AQ98" s="9" t="s">
        <v>87</v>
      </c>
    </row>
    <row r="99" spans="43:43">
      <c r="AQ99" s="9" t="s">
        <v>87</v>
      </c>
    </row>
    <row r="100" spans="43:43">
      <c r="AQ100" s="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2018M01C</dc:title>
  <dc:subject>Spreadsheet export</dc:subject>
  <dc:creator>VidyaLekha</dc:creator>
  <cp:keywords>VidyaLekha, excel, export</cp:keywords>
  <dc:description>Use this template to upload students data in bulk for the standard :2018M01C.</dc:description>
  <cp:lastModifiedBy>vidyalekha</cp:lastModifiedBy>
  <dcterms:created xsi:type="dcterms:W3CDTF">2022-06-05T18:44:09Z</dcterms:created>
  <dcterms:modified xsi:type="dcterms:W3CDTF">2022-06-06T08:36:21Z</dcterms:modified>
  <cp:category>Excel</cp:category>
</cp:coreProperties>
</file>