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'2018M06C'!$YK$1:$YK$13</definedName>
    <definedName name="student_category">'2018M06C'!$XT$1:$XT$26</definedName>
    <definedName name="yesno">'2018M06C'!$YL$1:$YL$2</definedName>
  </definedNames>
  <calcPr calcId="124519"/>
</workbook>
</file>

<file path=xl/sharedStrings.xml><?xml version="1.0" encoding="utf-8"?>
<sst xmlns="http://schemas.openxmlformats.org/spreadsheetml/2006/main" count="1161" uniqueCount="620">
  <si>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</si>
  <si>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</si>
  <si>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</si>
  <si>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</si>
  <si>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</si>
  <si>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</si>
  <si>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</si>
  <si>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</si>
  <si>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</si>
  <si>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</si>
  <si>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</si>
  <si>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</si>
  <si>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</si>
  <si>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</si>
  <si>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</si>
  <si>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</si>
  <si>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</si>
  <si>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</si>
  <si>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</si>
  <si>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</si>
  <si>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</si>
  <si>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</si>
  <si>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</si>
  <si>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</si>
  <si>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</si>
  <si>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</si>
  <si>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</si>
  <si>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</si>
  <si>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</si>
  <si>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</si>
  <si>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</si>
  <si>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</si>
  <si>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</si>
  <si>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</si>
  <si>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</si>
  <si>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</si>
  <si>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</si>
  <si>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</si>
  <si>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</si>
  <si>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</si>
  <si>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</si>
  <si>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</si>
  <si>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</si>
  <si>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</si>
  <si>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</si>
  <si>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</si>
  <si>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</si>
  <si>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</si>
  <si>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</si>
  <si>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</si>
  <si>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</si>
  <si>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</si>
  <si>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</si>
  <si>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</si>
  <si>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</si>
  <si>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</si>
  <si>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</si>
  <si>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</si>
  <si>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</si>
  <si>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</si>
  <si>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</si>
  <si>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</si>
  <si>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</si>
  <si>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</si>
  <si>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</si>
  <si>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</si>
  <si>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</si>
  <si>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</si>
  <si>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</si>
  <si>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</si>
  <si>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</si>
  <si>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</si>
  <si>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</si>
  <si>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</si>
  <si>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</si>
  <si>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</si>
  <si>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</si>
  <si>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</si>
  <si>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</si>
  <si>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</si>
  <si>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</si>
  <si>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</si>
  <si>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</si>
  <si>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</si>
  <si>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</si>
  <si>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</si>
  <si>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</si>
  <si>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</si>
  <si>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</si>
  <si>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</si>
  <si>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</si>
  <si>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</si>
  <si>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</si>
  <si>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</si>
  <si>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</si>
  <si>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</si>
  <si>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</si>
  <si>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</si>
  <si>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</si>
  <si>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</si>
  <si>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</si>
  <si>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</si>
  <si>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</si>
  <si>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</si>
  <si>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</si>
  <si>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</si>
  <si>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</si>
  <si>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</si>
  <si>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</si>
  <si>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</si>
  <si>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</si>
  <si>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</si>
  <si>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</si>
  <si>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</si>
  <si>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</si>
  <si>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</si>
  <si>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</si>
  <si>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</si>
  <si>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</si>
  <si>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</si>
  <si>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</si>
  <si>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</si>
  <si>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</si>
  <si>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</si>
  <si>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</si>
  <si>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</si>
  <si>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</si>
  <si>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</si>
  <si>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</si>
  <si>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</si>
  <si>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</si>
  <si>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</si>
  <si>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</si>
  <si>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</si>
  <si>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</si>
  <si>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</si>
  <si>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</si>
  <si>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</si>
  <si>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</si>
  <si>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</si>
  <si>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</si>
  <si>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</si>
  <si>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</si>
  <si>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</si>
  <si>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</si>
  <si>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</si>
  <si>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</si>
  <si>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</si>
  <si>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</si>
  <si>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</si>
  <si>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</si>
  <si>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</si>
  <si>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</si>
  <si>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</si>
  <si>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</si>
  <si>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</si>
  <si>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</si>
  <si>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</si>
  <si>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</si>
  <si>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</si>
  <si>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</si>
  <si>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</si>
  <si>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</si>
  <si>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</si>
  <si>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</si>
  <si>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</si>
  <si>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</si>
  <si>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</si>
  <si>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</si>
  <si>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</si>
  <si>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</si>
  <si>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</si>
  <si>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</si>
  <si>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</si>
  <si>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</si>
  <si>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</si>
  <si>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</si>
  <si>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</si>
  <si>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</si>
  <si>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</si>
  <si>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</si>
  <si>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</si>
  <si>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</si>
  <si>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</si>
  <si>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</si>
  <si>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</si>
  <si>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</si>
  <si>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</si>
  <si>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</si>
  <si>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</si>
  <si>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</si>
  <si>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</si>
  <si>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</si>
  <si>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</si>
  <si>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</si>
  <si>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</si>
  <si>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</si>
  <si>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</si>
  <si>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</si>
  <si>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</si>
  <si>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</si>
  <si>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</si>
  <si>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</si>
  <si>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</si>
  <si>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</si>
  <si>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</si>
  <si>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</si>
  <si>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</si>
  <si>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</si>
  <si>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</si>
  <si>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</si>
  <si>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</si>
  <si>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</si>
  <si>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</si>
  <si>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</si>
  <si>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</si>
  <si>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</si>
  <si>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</si>
  <si>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</si>
  <si>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</si>
  <si>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</si>
  <si>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</si>
  <si>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</si>
  <si>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</si>
  <si>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</si>
  <si>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</si>
  <si>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</si>
  <si>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</si>
  <si>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</si>
  <si>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</si>
  <si>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</si>
  <si>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</si>
  <si>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</si>
  <si>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</si>
  <si>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</si>
  <si>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</si>
  <si>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</si>
  <si>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</si>
  <si>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</si>
  <si>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</si>
  <si>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</si>
  <si>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</si>
  <si>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</si>
  <si>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</si>
  <si>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</si>
  <si>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</si>
  <si>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</si>
  <si>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</si>
  <si>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</si>
  <si>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</si>
  <si>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</si>
  <si>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</si>
  <si>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</si>
  <si>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</si>
  <si>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</si>
  <si>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</si>
  <si>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</si>
  <si>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</si>
  <si>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</si>
  <si>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</si>
  <si>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</si>
  <si>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</si>
  <si>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</t>
  </si>
  <si>
    <t>PRANJAL</t>
  </si>
  <si>
    <t>SURESH</t>
  </si>
  <si>
    <t>BARGE</t>
  </si>
  <si>
    <t>SHRIPRIYA</t>
  </si>
  <si>
    <t>BHARAT</t>
  </si>
  <si>
    <t>BHAVIDANDI</t>
  </si>
  <si>
    <t>SAKSHI</t>
  </si>
  <si>
    <t>SANTOSH</t>
  </si>
  <si>
    <t>BHORE</t>
  </si>
  <si>
    <t>SHRAVANI</t>
  </si>
  <si>
    <t>AMOL</t>
  </si>
  <si>
    <t>CHUNDAWAT</t>
  </si>
  <si>
    <t>RAJESHWARI</t>
  </si>
  <si>
    <t>PAPPUSINGH</t>
  </si>
  <si>
    <t>RUTURAJ</t>
  </si>
  <si>
    <t>GADAKARI</t>
  </si>
  <si>
    <t>ADITI</t>
  </si>
  <si>
    <t>RAVINDRA</t>
  </si>
  <si>
    <t>K</t>
  </si>
  <si>
    <t>VERONICA</t>
  </si>
  <si>
    <t>MADHUSUDANRAO</t>
  </si>
  <si>
    <t>KADAM</t>
  </si>
  <si>
    <t>RIYA</t>
  </si>
  <si>
    <t>SACHIN</t>
  </si>
  <si>
    <t>TANMAYEE</t>
  </si>
  <si>
    <t>YOGESH</t>
  </si>
  <si>
    <t>KANKERIL</t>
  </si>
  <si>
    <t>NEKHA</t>
  </si>
  <si>
    <t>BINU</t>
  </si>
  <si>
    <t>MAJITHIA</t>
  </si>
  <si>
    <t>YASHIKA</t>
  </si>
  <si>
    <t>KIRAN</t>
  </si>
  <si>
    <t>MALGAVE</t>
  </si>
  <si>
    <t>AJATSHATRU</t>
  </si>
  <si>
    <t>MUSHRIF</t>
  </si>
  <si>
    <t>ROJTULBAKA</t>
  </si>
  <si>
    <t>AYUB</t>
  </si>
  <si>
    <t>PATIL</t>
  </si>
  <si>
    <t>SAMRUDDI</t>
  </si>
  <si>
    <t>RAVSAB</t>
  </si>
  <si>
    <t>SADAKALE</t>
  </si>
  <si>
    <t>ASTHA</t>
  </si>
  <si>
    <t>DIPAK</t>
  </si>
  <si>
    <t>SHAH</t>
  </si>
  <si>
    <t>ANUP</t>
  </si>
  <si>
    <t>SHAHA</t>
  </si>
  <si>
    <t>SHARVI</t>
  </si>
  <si>
    <t>NISHANT</t>
  </si>
  <si>
    <t>TRIVEDI</t>
  </si>
  <si>
    <t>JAHANVI</t>
  </si>
  <si>
    <t>JAGADISH</t>
  </si>
  <si>
    <t>ASUGADE</t>
  </si>
  <si>
    <t>SAMARTH</t>
  </si>
  <si>
    <t>AWALE</t>
  </si>
  <si>
    <t>RONIT</t>
  </si>
  <si>
    <t>BHOKARE</t>
  </si>
  <si>
    <t>MOHSIN</t>
  </si>
  <si>
    <t>CHAVAN</t>
  </si>
  <si>
    <t>SANKET</t>
  </si>
  <si>
    <t>VINOD</t>
  </si>
  <si>
    <t>DORKAR</t>
  </si>
  <si>
    <t>AJIT</t>
  </si>
  <si>
    <t>GADVE</t>
  </si>
  <si>
    <t>ADWAIY</t>
  </si>
  <si>
    <t>VINAYAK</t>
  </si>
  <si>
    <t>GAVALI</t>
  </si>
  <si>
    <t>ARYAN</t>
  </si>
  <si>
    <t>SATISH</t>
  </si>
  <si>
    <t>ICHALKARANJE</t>
  </si>
  <si>
    <t>SHOURYA</t>
  </si>
  <si>
    <t>JADHAV</t>
  </si>
  <si>
    <t>SHREYAN</t>
  </si>
  <si>
    <t>SHAILESH</t>
  </si>
  <si>
    <t>JAMADAR</t>
  </si>
  <si>
    <t>AFATAB</t>
  </si>
  <si>
    <t>KAGE</t>
  </si>
  <si>
    <t>ADITYA</t>
  </si>
  <si>
    <t>YASHOVIJAY</t>
  </si>
  <si>
    <t>KHATRI</t>
  </si>
  <si>
    <t>SANJAY</t>
  </si>
  <si>
    <t>KUMBHAR</t>
  </si>
  <si>
    <t>PRATHMESH</t>
  </si>
  <si>
    <t>LIMSADE</t>
  </si>
  <si>
    <t>TANMAY</t>
  </si>
  <si>
    <t>UMAKANT</t>
  </si>
  <si>
    <t>MAGDUM</t>
  </si>
  <si>
    <t>AMEY</t>
  </si>
  <si>
    <t>RAMESH</t>
  </si>
  <si>
    <t>MOHITE</t>
  </si>
  <si>
    <t>JAY</t>
  </si>
  <si>
    <t>SUNIL</t>
  </si>
  <si>
    <t>MOLE</t>
  </si>
  <si>
    <t>MULANI</t>
  </si>
  <si>
    <t>ZAHEEN</t>
  </si>
  <si>
    <t>MANGESH</t>
  </si>
  <si>
    <t>SHUBHAM</t>
  </si>
  <si>
    <t>PRASHANT</t>
  </si>
  <si>
    <t>PAWAR</t>
  </si>
  <si>
    <t>SATYAJEET</t>
  </si>
  <si>
    <t>SARDA</t>
  </si>
  <si>
    <t>SHANTANU</t>
  </si>
  <si>
    <t>SATPUTE</t>
  </si>
  <si>
    <t>SHAIKH</t>
  </si>
  <si>
    <t>MUZZAMMIL</t>
  </si>
  <si>
    <t>ARIF</t>
  </si>
  <si>
    <t>SHETHJI</t>
  </si>
  <si>
    <t>AAYUSH</t>
  </si>
  <si>
    <t>MUKESH</t>
  </si>
  <si>
    <t>SHINDE</t>
  </si>
  <si>
    <t>PRASAD</t>
  </si>
  <si>
    <t>PRADEEP</t>
  </si>
  <si>
    <t>BHOSALE</t>
  </si>
  <si>
    <t>DHAIRYASHIL</t>
  </si>
  <si>
    <t>MUHAMMAD ANZAR</t>
  </si>
  <si>
    <t>ABDUL MUKSID</t>
  </si>
  <si>
    <t>JAMIL  AHAMAD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</si>
  <si>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</si>
  <si>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</si>
  <si>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</si>
  <si>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</si>
  <si>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</si>
  <si>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</si>
  <si>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</si>
  <si>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</si>
  <si>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</si>
  <si>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</si>
  <si>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</si>
  <si>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</si>
  <si>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</si>
  <si>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</si>
  <si>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</si>
  <si>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</si>
  <si>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</si>
  <si>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</si>
  <si>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</si>
  <si>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</si>
  <si>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</si>
  <si>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</si>
  <si>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</si>
  <si>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</si>
  <si>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</si>
  <si>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</si>
  <si>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</si>
  <si>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</si>
  <si>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</si>
  <si>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</si>
  <si>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</si>
  <si>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</si>
  <si>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</si>
  <si>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</si>
  <si>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</si>
  <si>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</si>
  <si>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</si>
  <si>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</si>
  <si>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</si>
  <si>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</si>
  <si>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</si>
  <si>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</si>
  <si>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</si>
  <si>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</si>
  <si>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</si>
  <si>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</si>
  <si>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</si>
  <si>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</si>
  <si>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</si>
  <si>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</si>
  <si>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</si>
  <si>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</si>
  <si>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</si>
  <si>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</si>
  <si>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</si>
  <si>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</si>
  <si>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</si>
  <si>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</si>
  <si>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</si>
  <si>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</si>
  <si>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</si>
  <si>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</si>
  <si>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</si>
  <si>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</si>
  <si>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</si>
  <si>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</si>
  <si>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</si>
  <si>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</si>
  <si>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</si>
  <si>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</si>
  <si>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</si>
  <si>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</si>
  <si>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</si>
  <si>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</si>
  <si>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2012273510004170028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</si>
  <si>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</si>
  <si>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</si>
  <si>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</si>
  <si>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</si>
  <si>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</si>
  <si>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</si>
  <si>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</si>
  <si>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</si>
  <si>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</si>
  <si>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</si>
  <si>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</si>
  <si>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</si>
  <si>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2013273510004170133</t>
  </si>
  <si>
    <t>2013273510004170112</t>
  </si>
  <si>
    <t>2013273510004170135</t>
  </si>
  <si>
    <t>2013273510004170052</t>
  </si>
  <si>
    <t>AYYUB</t>
  </si>
  <si>
    <t>NIKSHANT</t>
  </si>
  <si>
    <t>MUKSID AFATB</t>
  </si>
  <si>
    <t>JAMIL AHAMAD</t>
  </si>
  <si>
    <t>PRIYANKA</t>
  </si>
  <si>
    <t>DIXITA</t>
  </si>
  <si>
    <t>NIRMALA</t>
  </si>
  <si>
    <t>PRIYA</t>
  </si>
  <si>
    <t>PURAN KUNWARE</t>
  </si>
  <si>
    <t>DIPALI</t>
  </si>
  <si>
    <t>SHYAMALA</t>
  </si>
  <si>
    <t>DEEPALI</t>
  </si>
  <si>
    <t>URMILA</t>
  </si>
  <si>
    <t>LEKHA</t>
  </si>
  <si>
    <t>GOPIKA</t>
  </si>
  <si>
    <t>ARPITA</t>
  </si>
  <si>
    <t>SHAMSHAD</t>
  </si>
  <si>
    <t>SMITA</t>
  </si>
  <si>
    <t>VARSHA</t>
  </si>
  <si>
    <t>ARCHANA</t>
  </si>
  <si>
    <t>AKSHATA</t>
  </si>
  <si>
    <t>SHITAL</t>
  </si>
  <si>
    <t>VAISHALI</t>
  </si>
  <si>
    <t>MEGHA</t>
  </si>
  <si>
    <t>UMA</t>
  </si>
  <si>
    <t>TARANNUM</t>
  </si>
  <si>
    <t>RAJSHREE</t>
  </si>
  <si>
    <t>SHASHIKALA</t>
  </si>
  <si>
    <t>ANURADHA</t>
  </si>
  <si>
    <t>ROHINI</t>
  </si>
  <si>
    <t>MANISHA</t>
  </si>
  <si>
    <t>SOUMYA</t>
  </si>
  <si>
    <t>SHABANA</t>
  </si>
  <si>
    <t>SHARYU</t>
  </si>
  <si>
    <t>KARINA</t>
  </si>
  <si>
    <t>PRAMODINI</t>
  </si>
  <si>
    <t>ANJALI</t>
  </si>
  <si>
    <t>KANCHAN</t>
  </si>
  <si>
    <t>PREMA</t>
  </si>
  <si>
    <t>NILOFAR</t>
  </si>
  <si>
    <t>NEETA</t>
  </si>
  <si>
    <t>SHOBHA</t>
  </si>
  <si>
    <t>NASEEM</t>
  </si>
  <si>
    <t>HARSHALI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</si>
  <si>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</si>
  <si>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</si>
  <si>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</si>
  <si>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</si>
  <si>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</si>
  <si>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</si>
  <si>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</si>
  <si>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</si>
  <si>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</si>
  <si>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</si>
  <si>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</si>
  <si>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</si>
  <si>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</si>
  <si>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</si>
  <si>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</si>
  <si>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</si>
  <si>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</si>
  <si>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</si>
  <si>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</si>
  <si>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</si>
  <si>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</si>
  <si>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</si>
  <si>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</si>
  <si>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</si>
  <si>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</si>
  <si>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</si>
  <si>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</si>
  <si>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</si>
  <si>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</si>
  <si>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</si>
  <si>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</si>
  <si>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</si>
  <si>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</si>
  <si>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</si>
  <si>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</si>
  <si>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</si>
  <si>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</si>
  <si>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</si>
  <si>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</si>
  <si>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</si>
  <si>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</si>
  <si>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</si>
  <si>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</si>
  <si>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</si>
  <si>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JAIN</t>
  </si>
  <si>
    <t>MUSLIM</t>
  </si>
  <si>
    <t>DHANGAR</t>
  </si>
  <si>
    <t>MARATHA</t>
  </si>
  <si>
    <t>LINGAYAT</t>
  </si>
  <si>
    <t>PANCHAM</t>
  </si>
  <si>
    <t>RAJPUT</t>
  </si>
  <si>
    <t>CHRISTIAN</t>
  </si>
  <si>
    <t>EZHAVA</t>
  </si>
  <si>
    <t>LOHANA</t>
  </si>
  <si>
    <t>MUJAWAR</t>
  </si>
  <si>
    <t>MANG</t>
  </si>
  <si>
    <t>BRAHMIN</t>
  </si>
  <si>
    <t>GONDHALI</t>
  </si>
  <si>
    <t>SINDHI</t>
  </si>
  <si>
    <t>KOSHTI</t>
  </si>
  <si>
    <t>DIGAMBAR</t>
  </si>
  <si>
    <t>MAHESHWARI</t>
  </si>
  <si>
    <t>CHAMBHAR</t>
  </si>
  <si>
    <t>GUJARATI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</si>
  <si>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</si>
  <si>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</si>
  <si>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</si>
  <si>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</si>
  <si>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</si>
  <si>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</si>
  <si>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</si>
  <si>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</si>
  <si>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</si>
  <si>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</si>
  <si>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</si>
  <si>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</si>
  <si>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</si>
  <si>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</si>
  <si>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</si>
  <si>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</si>
  <si>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</si>
  <si>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</si>
  <si>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</si>
  <si>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</si>
  <si>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</si>
  <si>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</si>
  <si>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</si>
  <si>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</si>
  <si>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</si>
  <si>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</si>
  <si>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</si>
  <si>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</si>
  <si>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</si>
  <si>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</si>
  <si>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</si>
  <si>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</si>
  <si>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</si>
  <si>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</si>
  <si>
    <t>2017-12-06</t>
  </si>
  <si>
    <t>2018-06-18</t>
  </si>
  <si>
    <t>2013-06-15</t>
  </si>
  <si>
    <t>2018-06-13</t>
  </si>
  <si>
    <t>2016-06-15</t>
  </si>
  <si>
    <t>2015-06-15</t>
  </si>
  <si>
    <t>2017-06-12</t>
  </si>
  <si>
    <t>2014-06-28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</si>
</sst>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T2" sqref="AT2:AT48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379</v>
      </c>
      <c r="H2" s="5" t="s">
        <v>92</v>
      </c>
      <c r="I2" s="7">
        <v>1</v>
      </c>
      <c r="J2" s="8" t="s">
        <v>514</v>
      </c>
      <c r="K2" s="6" t="s">
        <v>88</v>
      </c>
      <c r="L2" s="6" t="s">
        <v>72</v>
      </c>
      <c r="M2" s="6" t="s">
        <v>238</v>
      </c>
      <c r="N2" s="6" t="s">
        <v>560</v>
      </c>
      <c r="P2" s="6">
        <v>7756033555</v>
      </c>
      <c r="R2" s="9">
        <v>788529481945</v>
      </c>
      <c r="S2" s="6" t="s">
        <v>264</v>
      </c>
      <c r="AB2" s="6" t="s">
        <v>474</v>
      </c>
      <c r="AK2" s="11" t="s">
        <v>426</v>
      </c>
      <c r="AL2" s="6">
        <v>3460</v>
      </c>
      <c r="AQ2" s="5" t="s">
        <v>87</v>
      </c>
      <c r="AR2" s="6" t="s">
        <v>578</v>
      </c>
      <c r="AT2" s="1" t="s">
        <v>110</v>
      </c>
      <c r="AU2" s="6" t="s">
        <v>596</v>
      </c>
      <c r="BP2" s="10" t="s">
        <v>612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380</v>
      </c>
      <c r="H3" s="5" t="s">
        <v>92</v>
      </c>
      <c r="I3" s="7">
        <v>2</v>
      </c>
      <c r="J3" s="8" t="s">
        <v>515</v>
      </c>
      <c r="K3" s="6" t="s">
        <v>88</v>
      </c>
      <c r="L3" s="6" t="s">
        <v>72</v>
      </c>
      <c r="M3" s="6" t="s">
        <v>73</v>
      </c>
      <c r="N3" s="6" t="s">
        <v>561</v>
      </c>
      <c r="P3" s="6">
        <v>8668241409</v>
      </c>
      <c r="R3" s="9">
        <v>576168063045</v>
      </c>
      <c r="S3" s="6" t="s">
        <v>267</v>
      </c>
      <c r="AB3" s="6" t="s">
        <v>475</v>
      </c>
      <c r="AK3" s="8" t="s">
        <v>427</v>
      </c>
      <c r="AL3" s="6">
        <v>3668</v>
      </c>
      <c r="AQ3" s="5" t="s">
        <v>87</v>
      </c>
      <c r="AR3" s="6" t="s">
        <v>579</v>
      </c>
      <c r="AT3" s="1" t="s">
        <v>77</v>
      </c>
      <c r="AU3" s="6" t="s">
        <v>579</v>
      </c>
      <c r="BP3" s="10" t="s">
        <v>613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381</v>
      </c>
      <c r="H4" s="5" t="s">
        <v>92</v>
      </c>
      <c r="I4" s="7">
        <v>3</v>
      </c>
      <c r="J4" s="8" t="s">
        <v>516</v>
      </c>
      <c r="K4" s="6" t="s">
        <v>88</v>
      </c>
      <c r="L4" s="6" t="s">
        <v>72</v>
      </c>
      <c r="M4" s="6" t="s">
        <v>73</v>
      </c>
      <c r="N4" s="6" t="s">
        <v>562</v>
      </c>
      <c r="P4" s="6">
        <v>8888800855</v>
      </c>
      <c r="R4" s="9">
        <v>849653456641</v>
      </c>
      <c r="S4" s="6" t="s">
        <v>270</v>
      </c>
      <c r="AB4" s="6" t="s">
        <v>476</v>
      </c>
      <c r="AK4" s="8" t="s">
        <v>428</v>
      </c>
      <c r="AL4" s="6">
        <v>2609</v>
      </c>
      <c r="AQ4" s="5" t="s">
        <v>87</v>
      </c>
      <c r="AR4" s="6" t="s">
        <v>580</v>
      </c>
      <c r="AT4" s="1" t="s">
        <v>110</v>
      </c>
      <c r="AU4" s="6" t="s">
        <v>597</v>
      </c>
      <c r="BP4" s="10" t="s">
        <v>614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382</v>
      </c>
      <c r="H5" s="5" t="s">
        <v>92</v>
      </c>
      <c r="I5" s="7">
        <v>4</v>
      </c>
      <c r="J5" s="8" t="s">
        <v>517</v>
      </c>
      <c r="K5" s="6" t="s">
        <v>88</v>
      </c>
      <c r="L5" s="6" t="s">
        <v>145</v>
      </c>
      <c r="M5" s="6" t="s">
        <v>73</v>
      </c>
      <c r="N5" s="6" t="s">
        <v>563</v>
      </c>
      <c r="P5" s="6">
        <v>9011387700</v>
      </c>
      <c r="R5" s="9">
        <v>858325056970</v>
      </c>
      <c r="S5" s="6" t="s">
        <v>273</v>
      </c>
      <c r="AB5" s="6" t="s">
        <v>477</v>
      </c>
      <c r="AK5" s="8" t="s">
        <v>429</v>
      </c>
      <c r="AL5" s="6">
        <v>2616</v>
      </c>
      <c r="AQ5" s="5" t="s">
        <v>87</v>
      </c>
      <c r="AR5" s="6" t="s">
        <v>580</v>
      </c>
      <c r="AT5" s="1" t="s">
        <v>110</v>
      </c>
      <c r="AU5" s="6" t="s">
        <v>579</v>
      </c>
      <c r="BP5" s="10" t="s">
        <v>614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383</v>
      </c>
      <c r="H6" s="5" t="s">
        <v>92</v>
      </c>
      <c r="I6" s="7">
        <v>5</v>
      </c>
      <c r="J6" s="8" t="s">
        <v>518</v>
      </c>
      <c r="K6" s="6" t="s">
        <v>88</v>
      </c>
      <c r="L6" s="6" t="s">
        <v>72</v>
      </c>
      <c r="M6" s="6" t="s">
        <v>73</v>
      </c>
      <c r="N6" s="6" t="s">
        <v>564</v>
      </c>
      <c r="P6" s="6">
        <v>9860679448</v>
      </c>
      <c r="R6" s="9">
        <v>563392592661</v>
      </c>
      <c r="S6" s="6" t="s">
        <v>276</v>
      </c>
      <c r="AB6" s="6" t="s">
        <v>478</v>
      </c>
      <c r="AK6" s="8" t="s">
        <v>430</v>
      </c>
      <c r="AL6" s="6">
        <v>2622</v>
      </c>
      <c r="AQ6" s="5" t="s">
        <v>87</v>
      </c>
      <c r="AR6" s="6" t="s">
        <v>580</v>
      </c>
      <c r="AT6" s="1"/>
      <c r="AU6" s="6" t="s">
        <v>598</v>
      </c>
      <c r="BP6" s="10" t="s">
        <v>614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277</v>
      </c>
      <c r="C7" s="5" t="s">
        <v>276</v>
      </c>
      <c r="D7" s="6" t="s">
        <v>274</v>
      </c>
      <c r="F7" s="6" t="s">
        <v>384</v>
      </c>
      <c r="H7" s="5" t="s">
        <v>92</v>
      </c>
      <c r="I7" s="7">
        <v>6</v>
      </c>
      <c r="J7" s="8" t="s">
        <v>518</v>
      </c>
      <c r="K7" s="6" t="s">
        <v>88</v>
      </c>
      <c r="L7" s="6" t="s">
        <v>72</v>
      </c>
      <c r="M7" s="6" t="s">
        <v>73</v>
      </c>
      <c r="N7" s="6" t="s">
        <v>564</v>
      </c>
      <c r="P7" s="6">
        <v>9860679448</v>
      </c>
      <c r="R7" s="9">
        <v>893222833375</v>
      </c>
      <c r="S7" s="6" t="s">
        <v>276</v>
      </c>
      <c r="AB7" s="6" t="s">
        <v>478</v>
      </c>
      <c r="AK7" s="8" t="s">
        <v>431</v>
      </c>
      <c r="AL7" s="6">
        <v>2623</v>
      </c>
      <c r="AQ7" s="5" t="s">
        <v>87</v>
      </c>
      <c r="AR7" s="6" t="s">
        <v>580</v>
      </c>
      <c r="AT7" s="1"/>
      <c r="AU7" s="6" t="s">
        <v>598</v>
      </c>
      <c r="BP7" s="10" t="s">
        <v>614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279</v>
      </c>
      <c r="C8" s="5" t="s">
        <v>280</v>
      </c>
      <c r="D8" s="6" t="s">
        <v>278</v>
      </c>
      <c r="F8" s="6" t="s">
        <v>385</v>
      </c>
      <c r="H8" s="5" t="s">
        <v>92</v>
      </c>
      <c r="I8" s="7">
        <v>8</v>
      </c>
      <c r="J8" s="8" t="s">
        <v>519</v>
      </c>
      <c r="K8" s="6" t="s">
        <v>88</v>
      </c>
      <c r="L8" s="6" t="s">
        <v>72</v>
      </c>
      <c r="M8" s="6" t="s">
        <v>73</v>
      </c>
      <c r="N8" s="6" t="s">
        <v>561</v>
      </c>
      <c r="P8" s="6">
        <v>9922395295</v>
      </c>
      <c r="R8" s="9">
        <v>200909852483</v>
      </c>
      <c r="S8" s="6" t="s">
        <v>280</v>
      </c>
      <c r="AB8" s="6" t="s">
        <v>479</v>
      </c>
      <c r="AK8" s="8" t="s">
        <v>432</v>
      </c>
      <c r="AL8" s="6">
        <v>2635</v>
      </c>
      <c r="AQ8" s="5" t="s">
        <v>87</v>
      </c>
      <c r="AR8" s="6" t="s">
        <v>581</v>
      </c>
      <c r="AT8" s="1" t="s">
        <v>77</v>
      </c>
      <c r="AU8" s="6" t="s">
        <v>599</v>
      </c>
      <c r="BP8" s="10" t="s">
        <v>614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282</v>
      </c>
      <c r="C9" s="5" t="s">
        <v>283</v>
      </c>
      <c r="D9" s="6" t="s">
        <v>281</v>
      </c>
      <c r="F9" s="6" t="s">
        <v>386</v>
      </c>
      <c r="H9" s="5" t="s">
        <v>92</v>
      </c>
      <c r="I9" s="7">
        <v>10</v>
      </c>
      <c r="J9" s="8" t="s">
        <v>520</v>
      </c>
      <c r="K9" s="6" t="s">
        <v>88</v>
      </c>
      <c r="L9" s="6" t="s">
        <v>119</v>
      </c>
      <c r="M9" s="6" t="s">
        <v>73</v>
      </c>
      <c r="N9" s="6" t="s">
        <v>565</v>
      </c>
      <c r="P9" s="6">
        <v>7020602851</v>
      </c>
      <c r="R9" s="9">
        <v>757438821162</v>
      </c>
      <c r="S9" s="6" t="s">
        <v>283</v>
      </c>
      <c r="AB9" s="6" t="s">
        <v>480</v>
      </c>
      <c r="AK9" s="8" t="s">
        <v>433</v>
      </c>
      <c r="AL9" s="6">
        <v>2654</v>
      </c>
      <c r="AQ9" s="5" t="s">
        <v>87</v>
      </c>
      <c r="AR9" s="6" t="s">
        <v>580</v>
      </c>
      <c r="AT9" s="1" t="s">
        <v>110</v>
      </c>
      <c r="AU9" s="6" t="s">
        <v>580</v>
      </c>
      <c r="BP9" s="10" t="s">
        <v>614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285</v>
      </c>
      <c r="C10" s="5" t="s">
        <v>286</v>
      </c>
      <c r="D10" s="6" t="s">
        <v>284</v>
      </c>
      <c r="F10" s="6" t="s">
        <v>387</v>
      </c>
      <c r="H10" s="5" t="s">
        <v>92</v>
      </c>
      <c r="I10" s="7">
        <v>11</v>
      </c>
      <c r="J10" s="8" t="s">
        <v>521</v>
      </c>
      <c r="K10" s="6" t="s">
        <v>88</v>
      </c>
      <c r="L10" s="6" t="s">
        <v>72</v>
      </c>
      <c r="M10" s="6" t="s">
        <v>73</v>
      </c>
      <c r="N10" s="6" t="s">
        <v>561</v>
      </c>
      <c r="P10" s="6">
        <v>9923607383</v>
      </c>
      <c r="R10" s="9">
        <v>328709907061</v>
      </c>
      <c r="S10" s="6" t="s">
        <v>286</v>
      </c>
      <c r="AB10" s="6" t="s">
        <v>481</v>
      </c>
      <c r="AK10" s="8" t="s">
        <v>434</v>
      </c>
      <c r="AL10" s="6">
        <v>2653</v>
      </c>
      <c r="AQ10" s="5" t="s">
        <v>87</v>
      </c>
      <c r="AR10" s="6" t="s">
        <v>579</v>
      </c>
      <c r="AT10" s="1" t="s">
        <v>110</v>
      </c>
      <c r="AU10" s="6" t="s">
        <v>579</v>
      </c>
      <c r="BP10" s="10" t="s">
        <v>614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287</v>
      </c>
      <c r="C11" s="5" t="s">
        <v>288</v>
      </c>
      <c r="D11" s="6" t="s">
        <v>284</v>
      </c>
      <c r="F11" s="6" t="s">
        <v>388</v>
      </c>
      <c r="H11" s="5" t="s">
        <v>92</v>
      </c>
      <c r="I11" s="7">
        <v>12</v>
      </c>
      <c r="J11" s="8" t="s">
        <v>522</v>
      </c>
      <c r="K11" s="6" t="s">
        <v>88</v>
      </c>
      <c r="L11" s="6" t="s">
        <v>72</v>
      </c>
      <c r="M11" s="6" t="s">
        <v>73</v>
      </c>
      <c r="N11" s="6" t="s">
        <v>561</v>
      </c>
      <c r="P11" s="6">
        <v>9373548954</v>
      </c>
      <c r="R11" s="9">
        <v>582491684256</v>
      </c>
      <c r="S11" s="6" t="s">
        <v>288</v>
      </c>
      <c r="AB11" s="6" t="s">
        <v>482</v>
      </c>
      <c r="AK11" s="8" t="s">
        <v>435</v>
      </c>
      <c r="AL11" s="6">
        <v>3669</v>
      </c>
      <c r="AQ11" s="5" t="s">
        <v>87</v>
      </c>
      <c r="AR11" s="6" t="s">
        <v>579</v>
      </c>
      <c r="AT11" s="1" t="s">
        <v>110</v>
      </c>
      <c r="AU11" s="6" t="s">
        <v>579</v>
      </c>
      <c r="BP11" s="10" t="s">
        <v>615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290</v>
      </c>
      <c r="C12" s="5" t="s">
        <v>291</v>
      </c>
      <c r="D12" s="6" t="s">
        <v>289</v>
      </c>
      <c r="F12" s="6" t="s">
        <v>389</v>
      </c>
      <c r="H12" s="5" t="s">
        <v>92</v>
      </c>
      <c r="I12" s="7">
        <v>13</v>
      </c>
      <c r="J12" s="8" t="s">
        <v>523</v>
      </c>
      <c r="K12" s="6" t="s">
        <v>88</v>
      </c>
      <c r="L12" s="6" t="s">
        <v>72</v>
      </c>
      <c r="M12" s="6" t="s">
        <v>91</v>
      </c>
      <c r="N12" s="6" t="s">
        <v>566</v>
      </c>
      <c r="P12" s="6">
        <v>7758998150</v>
      </c>
      <c r="R12" s="9">
        <v>400331067221</v>
      </c>
      <c r="S12" s="6" t="s">
        <v>291</v>
      </c>
      <c r="AB12" s="6" t="s">
        <v>483</v>
      </c>
      <c r="AK12" s="8"/>
      <c r="AL12" s="6">
        <v>2659</v>
      </c>
      <c r="AQ12" s="5" t="s">
        <v>87</v>
      </c>
      <c r="AR12" s="6" t="s">
        <v>582</v>
      </c>
      <c r="AT12" s="1" t="s">
        <v>110</v>
      </c>
      <c r="AU12" s="6" t="s">
        <v>600</v>
      </c>
      <c r="BP12" s="10" t="s">
        <v>614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293</v>
      </c>
      <c r="C13" s="5" t="s">
        <v>294</v>
      </c>
      <c r="D13" s="6" t="s">
        <v>292</v>
      </c>
      <c r="F13" s="6" t="s">
        <v>390</v>
      </c>
      <c r="H13" s="5" t="s">
        <v>92</v>
      </c>
      <c r="I13" s="7">
        <v>14</v>
      </c>
      <c r="J13" s="8" t="s">
        <v>524</v>
      </c>
      <c r="K13" s="6" t="s">
        <v>88</v>
      </c>
      <c r="L13" s="6" t="s">
        <v>72</v>
      </c>
      <c r="M13" s="6" t="s">
        <v>73</v>
      </c>
      <c r="N13" s="6" t="s">
        <v>567</v>
      </c>
      <c r="P13" s="6">
        <v>9766755551</v>
      </c>
      <c r="R13" s="9">
        <v>716746748791</v>
      </c>
      <c r="S13" s="6" t="s">
        <v>294</v>
      </c>
      <c r="AB13" s="6" t="s">
        <v>484</v>
      </c>
      <c r="AK13" s="8" t="s">
        <v>436</v>
      </c>
      <c r="AL13" s="6">
        <v>3671</v>
      </c>
      <c r="AQ13" s="5" t="s">
        <v>87</v>
      </c>
      <c r="AR13" s="6" t="s">
        <v>579</v>
      </c>
      <c r="AT13" s="1" t="s">
        <v>77</v>
      </c>
      <c r="AU13" s="6" t="s">
        <v>579</v>
      </c>
      <c r="BP13" s="10" t="s">
        <v>613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279</v>
      </c>
      <c r="C14" s="5" t="s">
        <v>296</v>
      </c>
      <c r="D14" s="6" t="s">
        <v>295</v>
      </c>
      <c r="F14" s="6" t="s">
        <v>391</v>
      </c>
      <c r="H14" s="5" t="s">
        <v>92</v>
      </c>
      <c r="I14" s="7">
        <v>15</v>
      </c>
      <c r="J14" s="8" t="s">
        <v>525</v>
      </c>
      <c r="K14" s="6" t="s">
        <v>88</v>
      </c>
      <c r="L14" s="6" t="s">
        <v>145</v>
      </c>
      <c r="M14" s="6" t="s">
        <v>73</v>
      </c>
      <c r="N14" s="6" t="s">
        <v>558</v>
      </c>
      <c r="P14" s="6">
        <v>9325427645</v>
      </c>
      <c r="R14" s="9">
        <v>580815106120</v>
      </c>
      <c r="S14" s="6" t="s">
        <v>296</v>
      </c>
      <c r="AB14" s="6" t="s">
        <v>485</v>
      </c>
      <c r="AK14" s="8" t="s">
        <v>437</v>
      </c>
      <c r="AL14" s="6">
        <v>2675</v>
      </c>
      <c r="AQ14" s="5" t="s">
        <v>87</v>
      </c>
      <c r="AR14" s="6" t="s">
        <v>583</v>
      </c>
      <c r="AT14" s="1" t="s">
        <v>123</v>
      </c>
      <c r="AU14" s="6" t="s">
        <v>580</v>
      </c>
      <c r="BP14" s="10" t="s">
        <v>614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392</v>
      </c>
      <c r="H15" s="5" t="s">
        <v>92</v>
      </c>
      <c r="I15" s="7">
        <v>16</v>
      </c>
      <c r="J15" s="8" t="s">
        <v>526</v>
      </c>
      <c r="K15" s="6" t="s">
        <v>88</v>
      </c>
      <c r="L15" s="6" t="s">
        <v>89</v>
      </c>
      <c r="M15" s="6" t="s">
        <v>91</v>
      </c>
      <c r="N15" s="6" t="s">
        <v>568</v>
      </c>
      <c r="P15" s="6">
        <v>9890461111</v>
      </c>
      <c r="R15" s="9">
        <v>740952654583</v>
      </c>
      <c r="S15" s="6" t="s">
        <v>470</v>
      </c>
      <c r="AB15" s="6" t="s">
        <v>486</v>
      </c>
      <c r="AK15" s="8" t="s">
        <v>438</v>
      </c>
      <c r="AL15" s="6">
        <v>2686</v>
      </c>
      <c r="AQ15" s="5" t="s">
        <v>87</v>
      </c>
      <c r="AR15" s="6" t="s">
        <v>580</v>
      </c>
      <c r="AT15" s="1" t="s">
        <v>110</v>
      </c>
      <c r="AU15" s="6" t="s">
        <v>580</v>
      </c>
      <c r="BP15" s="10" t="s">
        <v>614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279</v>
      </c>
      <c r="C16" s="5" t="s">
        <v>286</v>
      </c>
      <c r="D16" s="6" t="s">
        <v>300</v>
      </c>
      <c r="F16" s="6" t="s">
        <v>393</v>
      </c>
      <c r="H16" s="5" t="s">
        <v>92</v>
      </c>
      <c r="I16" s="7">
        <v>17</v>
      </c>
      <c r="J16" s="8" t="s">
        <v>527</v>
      </c>
      <c r="K16" s="6" t="s">
        <v>88</v>
      </c>
      <c r="L16" s="6" t="s">
        <v>72</v>
      </c>
      <c r="M16" s="6" t="s">
        <v>73</v>
      </c>
      <c r="N16" s="6" t="s">
        <v>561</v>
      </c>
      <c r="P16" s="6">
        <v>8624887300</v>
      </c>
      <c r="R16" s="9">
        <v>216662065955</v>
      </c>
      <c r="S16" s="6" t="s">
        <v>286</v>
      </c>
      <c r="AB16" s="6" t="s">
        <v>487</v>
      </c>
      <c r="AK16" s="8" t="s">
        <v>439</v>
      </c>
      <c r="AL16" s="6">
        <v>2697</v>
      </c>
      <c r="AQ16" s="5" t="s">
        <v>87</v>
      </c>
      <c r="AR16" s="6" t="s">
        <v>584</v>
      </c>
      <c r="AT16" s="1" t="s">
        <v>158</v>
      </c>
      <c r="AU16" s="6" t="s">
        <v>579</v>
      </c>
      <c r="BP16" s="10" t="s">
        <v>614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301</v>
      </c>
      <c r="C17" s="5" t="s">
        <v>302</v>
      </c>
      <c r="D17" s="6" t="s">
        <v>300</v>
      </c>
      <c r="F17" s="6" t="s">
        <v>394</v>
      </c>
      <c r="H17" s="5" t="s">
        <v>92</v>
      </c>
      <c r="I17" s="7">
        <v>18</v>
      </c>
      <c r="J17" s="8" t="s">
        <v>528</v>
      </c>
      <c r="K17" s="6" t="s">
        <v>88</v>
      </c>
      <c r="L17" s="6" t="s">
        <v>72</v>
      </c>
      <c r="M17" s="6" t="s">
        <v>73</v>
      </c>
      <c r="N17" s="6" t="s">
        <v>558</v>
      </c>
      <c r="P17" s="6">
        <v>9923086763</v>
      </c>
      <c r="R17" s="9">
        <v>352456616423</v>
      </c>
      <c r="S17" s="6" t="s">
        <v>302</v>
      </c>
      <c r="AB17" s="6" t="s">
        <v>488</v>
      </c>
      <c r="AK17" s="8" t="s">
        <v>440</v>
      </c>
      <c r="AL17" s="6">
        <v>3288</v>
      </c>
      <c r="AQ17" s="5" t="s">
        <v>87</v>
      </c>
      <c r="AR17" s="6" t="s">
        <v>585</v>
      </c>
      <c r="AT17" s="1" t="s">
        <v>110</v>
      </c>
      <c r="AU17" s="6" t="s">
        <v>601</v>
      </c>
      <c r="BP17" s="10" t="s">
        <v>616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304</v>
      </c>
      <c r="C18" s="5" t="s">
        <v>305</v>
      </c>
      <c r="D18" s="6" t="s">
        <v>303</v>
      </c>
      <c r="F18" s="6" t="s">
        <v>395</v>
      </c>
      <c r="H18" s="5" t="s">
        <v>92</v>
      </c>
      <c r="I18" s="7">
        <v>19</v>
      </c>
      <c r="J18" s="8" t="s">
        <v>529</v>
      </c>
      <c r="K18" s="6" t="s">
        <v>88</v>
      </c>
      <c r="L18" s="6" t="s">
        <v>72</v>
      </c>
      <c r="M18" s="6" t="s">
        <v>107</v>
      </c>
      <c r="N18" s="6" t="s">
        <v>569</v>
      </c>
      <c r="P18" s="6">
        <v>9763338840</v>
      </c>
      <c r="R18" s="9">
        <v>513409207487</v>
      </c>
      <c r="S18" s="6" t="s">
        <v>305</v>
      </c>
      <c r="AB18" s="6" t="s">
        <v>489</v>
      </c>
      <c r="AK18" s="8" t="s">
        <v>441</v>
      </c>
      <c r="AL18" s="6">
        <v>3094</v>
      </c>
      <c r="AQ18" s="5" t="s">
        <v>87</v>
      </c>
      <c r="AR18" s="6"/>
      <c r="AT18" s="1"/>
      <c r="AU18" s="6" t="s">
        <v>579</v>
      </c>
      <c r="BP18" s="10" t="s">
        <v>617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279</v>
      </c>
      <c r="C19" s="5" t="s">
        <v>307</v>
      </c>
      <c r="D19" s="6" t="s">
        <v>306</v>
      </c>
      <c r="F19" s="6" t="s">
        <v>396</v>
      </c>
      <c r="H19" s="5" t="s">
        <v>92</v>
      </c>
      <c r="I19" s="7">
        <v>20</v>
      </c>
      <c r="J19" s="8" t="s">
        <v>530</v>
      </c>
      <c r="K19" s="6" t="s">
        <v>88</v>
      </c>
      <c r="L19" s="6" t="s">
        <v>145</v>
      </c>
      <c r="M19" s="6" t="s">
        <v>73</v>
      </c>
      <c r="N19" s="6" t="s">
        <v>558</v>
      </c>
      <c r="P19" s="6">
        <v>7588823211</v>
      </c>
      <c r="R19" s="9">
        <v>478690241072</v>
      </c>
      <c r="S19" s="6" t="s">
        <v>307</v>
      </c>
      <c r="AB19" s="6" t="s">
        <v>490</v>
      </c>
      <c r="AK19" s="8" t="s">
        <v>442</v>
      </c>
      <c r="AL19" s="6">
        <v>2717</v>
      </c>
      <c r="AQ19" s="5" t="s">
        <v>87</v>
      </c>
      <c r="AR19" s="6" t="s">
        <v>586</v>
      </c>
      <c r="AT19" s="1" t="s">
        <v>77</v>
      </c>
      <c r="AU19" s="6" t="s">
        <v>580</v>
      </c>
      <c r="BP19" s="10" t="s">
        <v>617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309</v>
      </c>
      <c r="C20" s="5" t="s">
        <v>310</v>
      </c>
      <c r="D20" s="6" t="s">
        <v>308</v>
      </c>
      <c r="F20" s="6" t="s">
        <v>397</v>
      </c>
      <c r="H20" s="5" t="s">
        <v>92</v>
      </c>
      <c r="I20" s="7">
        <v>21</v>
      </c>
      <c r="J20" s="8" t="s">
        <v>531</v>
      </c>
      <c r="K20" s="6" t="s">
        <v>88</v>
      </c>
      <c r="L20" s="6" t="s">
        <v>145</v>
      </c>
      <c r="M20" s="6" t="s">
        <v>73</v>
      </c>
      <c r="N20" s="6" t="s">
        <v>558</v>
      </c>
      <c r="P20" s="6">
        <v>9422524964</v>
      </c>
      <c r="R20" s="9">
        <v>887093365267</v>
      </c>
      <c r="S20" s="6" t="s">
        <v>471</v>
      </c>
      <c r="AB20" s="6" t="s">
        <v>491</v>
      </c>
      <c r="AK20" s="8"/>
      <c r="AL20" s="6">
        <v>2719</v>
      </c>
      <c r="AQ20" s="5" t="s">
        <v>87</v>
      </c>
      <c r="AR20" s="6" t="s">
        <v>580</v>
      </c>
      <c r="AT20" s="1" t="s">
        <v>77</v>
      </c>
      <c r="AU20" s="6" t="s">
        <v>602</v>
      </c>
      <c r="BP20" s="10" t="s">
        <v>614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398</v>
      </c>
      <c r="H21" s="5" t="s">
        <v>92</v>
      </c>
      <c r="I21" s="7">
        <v>22</v>
      </c>
      <c r="J21" s="8" t="s">
        <v>532</v>
      </c>
      <c r="K21" s="6" t="s">
        <v>88</v>
      </c>
      <c r="L21" s="6" t="s">
        <v>72</v>
      </c>
      <c r="M21" s="6" t="s">
        <v>73</v>
      </c>
      <c r="N21" s="6" t="s">
        <v>570</v>
      </c>
      <c r="P21" s="6">
        <v>9373537555</v>
      </c>
      <c r="R21" s="9">
        <v>689048315761</v>
      </c>
      <c r="S21" s="6" t="s">
        <v>313</v>
      </c>
      <c r="AB21" s="6" t="s">
        <v>492</v>
      </c>
      <c r="AK21" s="8" t="s">
        <v>443</v>
      </c>
      <c r="AL21" s="6">
        <v>2741</v>
      </c>
      <c r="AQ21" s="5" t="s">
        <v>87</v>
      </c>
      <c r="AR21" s="6" t="s">
        <v>579</v>
      </c>
      <c r="AT21" s="1"/>
      <c r="AU21" s="6" t="s">
        <v>579</v>
      </c>
      <c r="BP21" s="10" t="s">
        <v>614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270</v>
      </c>
      <c r="D22" s="6" t="s">
        <v>314</v>
      </c>
      <c r="F22" s="6" t="s">
        <v>399</v>
      </c>
      <c r="H22" s="5" t="s">
        <v>92</v>
      </c>
      <c r="I22" s="7">
        <v>23</v>
      </c>
      <c r="J22" s="8" t="s">
        <v>533</v>
      </c>
      <c r="K22" s="6" t="s">
        <v>71</v>
      </c>
      <c r="L22" s="6" t="s">
        <v>72</v>
      </c>
      <c r="M22" s="6" t="s">
        <v>73</v>
      </c>
      <c r="N22" s="6" t="s">
        <v>561</v>
      </c>
      <c r="P22" s="6">
        <v>9096473978</v>
      </c>
      <c r="R22" s="9">
        <v>647405921133</v>
      </c>
      <c r="S22" s="6" t="s">
        <v>270</v>
      </c>
      <c r="AB22" s="6" t="s">
        <v>493</v>
      </c>
      <c r="AK22" s="8" t="s">
        <v>444</v>
      </c>
      <c r="AL22" s="6">
        <v>2603</v>
      </c>
      <c r="AQ22" s="5" t="s">
        <v>87</v>
      </c>
      <c r="AR22" s="6" t="s">
        <v>579</v>
      </c>
      <c r="AT22" s="1" t="s">
        <v>136</v>
      </c>
      <c r="AU22" s="6" t="s">
        <v>580</v>
      </c>
      <c r="BP22" s="10" t="s">
        <v>614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294</v>
      </c>
      <c r="D23" s="6" t="s">
        <v>316</v>
      </c>
      <c r="F23" s="6" t="s">
        <v>400</v>
      </c>
      <c r="H23" s="5" t="s">
        <v>92</v>
      </c>
      <c r="I23" s="7">
        <v>24</v>
      </c>
      <c r="J23" s="8" t="s">
        <v>518</v>
      </c>
      <c r="K23" s="6" t="s">
        <v>71</v>
      </c>
      <c r="L23" s="6" t="s">
        <v>72</v>
      </c>
      <c r="M23" s="6" t="s">
        <v>107</v>
      </c>
      <c r="N23" s="6" t="s">
        <v>569</v>
      </c>
      <c r="P23" s="6">
        <v>9766232076</v>
      </c>
      <c r="R23" s="9">
        <v>471940191881</v>
      </c>
      <c r="S23" s="6" t="s">
        <v>294</v>
      </c>
      <c r="AB23" s="6" t="s">
        <v>494</v>
      </c>
      <c r="AK23" s="8" t="s">
        <v>445</v>
      </c>
      <c r="AL23" s="6">
        <v>2605</v>
      </c>
      <c r="AQ23" s="5" t="s">
        <v>87</v>
      </c>
      <c r="AR23" s="6" t="s">
        <v>587</v>
      </c>
      <c r="AT23" s="1" t="s">
        <v>110</v>
      </c>
      <c r="AU23" s="6" t="s">
        <v>580</v>
      </c>
      <c r="BP23" s="10" t="s">
        <v>614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376</v>
      </c>
      <c r="C24" s="5" t="s">
        <v>319</v>
      </c>
      <c r="D24" s="6" t="s">
        <v>318</v>
      </c>
      <c r="F24" s="6" t="s">
        <v>401</v>
      </c>
      <c r="H24" s="5" t="s">
        <v>92</v>
      </c>
      <c r="I24" s="7">
        <v>25</v>
      </c>
      <c r="J24" s="8" t="s">
        <v>534</v>
      </c>
      <c r="K24" s="6" t="s">
        <v>71</v>
      </c>
      <c r="L24" s="6" t="s">
        <v>89</v>
      </c>
      <c r="M24" s="6" t="s">
        <v>91</v>
      </c>
      <c r="N24" s="6" t="s">
        <v>559</v>
      </c>
      <c r="P24" s="6">
        <v>7385077913</v>
      </c>
      <c r="R24" s="9">
        <v>544283058855</v>
      </c>
      <c r="S24" s="6" t="s">
        <v>319</v>
      </c>
      <c r="AB24" s="6" t="s">
        <v>495</v>
      </c>
      <c r="AK24" s="8" t="s">
        <v>446</v>
      </c>
      <c r="AL24" s="6">
        <v>2614</v>
      </c>
      <c r="AQ24" s="5" t="s">
        <v>87</v>
      </c>
      <c r="AR24" s="6" t="s">
        <v>580</v>
      </c>
      <c r="AT24" s="1" t="s">
        <v>110</v>
      </c>
      <c r="AU24" s="6" t="s">
        <v>603</v>
      </c>
      <c r="BP24" s="10" t="s">
        <v>614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321</v>
      </c>
      <c r="C25" s="5" t="s">
        <v>322</v>
      </c>
      <c r="D25" s="6" t="s">
        <v>320</v>
      </c>
      <c r="F25" s="6" t="s">
        <v>402</v>
      </c>
      <c r="H25" s="5" t="s">
        <v>92</v>
      </c>
      <c r="I25" s="7">
        <v>26</v>
      </c>
      <c r="J25" s="8" t="s">
        <v>535</v>
      </c>
      <c r="K25" s="6" t="s">
        <v>71</v>
      </c>
      <c r="L25" s="6" t="s">
        <v>72</v>
      </c>
      <c r="M25" s="6" t="s">
        <v>73</v>
      </c>
      <c r="N25" s="6" t="s">
        <v>561</v>
      </c>
      <c r="P25" s="6">
        <v>9850516652</v>
      </c>
      <c r="R25" s="9">
        <v>872218607691</v>
      </c>
      <c r="S25" s="6" t="s">
        <v>322</v>
      </c>
      <c r="AB25" s="6" t="s">
        <v>496</v>
      </c>
      <c r="AK25" s="8" t="s">
        <v>447</v>
      </c>
      <c r="AL25" s="6">
        <v>3462</v>
      </c>
      <c r="AQ25" s="5" t="s">
        <v>87</v>
      </c>
      <c r="AR25" s="6" t="s">
        <v>588</v>
      </c>
      <c r="AT25" s="1" t="s">
        <v>77</v>
      </c>
      <c r="AU25" s="6" t="s">
        <v>580</v>
      </c>
      <c r="BP25" s="10" t="s">
        <v>612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270</v>
      </c>
      <c r="C26" s="5" t="s">
        <v>324</v>
      </c>
      <c r="D26" s="6" t="s">
        <v>323</v>
      </c>
      <c r="F26" s="6" t="s">
        <v>403</v>
      </c>
      <c r="H26" s="5" t="s">
        <v>92</v>
      </c>
      <c r="I26" s="7">
        <v>28</v>
      </c>
      <c r="J26" s="8" t="s">
        <v>536</v>
      </c>
      <c r="K26" s="6" t="s">
        <v>71</v>
      </c>
      <c r="L26" s="6" t="s">
        <v>72</v>
      </c>
      <c r="M26" s="6" t="s">
        <v>238</v>
      </c>
      <c r="N26" s="6" t="s">
        <v>571</v>
      </c>
      <c r="P26" s="6">
        <v>8087237437</v>
      </c>
      <c r="R26" s="9">
        <v>455854986913</v>
      </c>
      <c r="S26" s="6" t="s">
        <v>324</v>
      </c>
      <c r="AB26" s="6" t="s">
        <v>497</v>
      </c>
      <c r="AK26" s="8" t="s">
        <v>448</v>
      </c>
      <c r="AL26" s="6">
        <v>2630</v>
      </c>
      <c r="AQ26" s="5" t="s">
        <v>87</v>
      </c>
      <c r="AR26" s="6" t="s">
        <v>580</v>
      </c>
      <c r="AT26" s="1" t="s">
        <v>77</v>
      </c>
      <c r="AU26" s="6" t="s">
        <v>580</v>
      </c>
      <c r="BP26" s="10" t="s">
        <v>614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326</v>
      </c>
      <c r="C27" s="5" t="s">
        <v>327</v>
      </c>
      <c r="D27" s="6" t="s">
        <v>325</v>
      </c>
      <c r="F27" s="6" t="s">
        <v>404</v>
      </c>
      <c r="H27" s="5" t="s">
        <v>92</v>
      </c>
      <c r="I27" s="7">
        <v>29</v>
      </c>
      <c r="J27" s="8" t="s">
        <v>537</v>
      </c>
      <c r="K27" s="6" t="s">
        <v>71</v>
      </c>
      <c r="L27" s="6" t="s">
        <v>72</v>
      </c>
      <c r="M27" s="6" t="s">
        <v>73</v>
      </c>
      <c r="N27" s="6" t="s">
        <v>562</v>
      </c>
      <c r="P27" s="6">
        <v>9422407079</v>
      </c>
      <c r="R27" s="9">
        <v>294589816637</v>
      </c>
      <c r="S27" s="6" t="s">
        <v>327</v>
      </c>
      <c r="AB27" s="6" t="s">
        <v>498</v>
      </c>
      <c r="AK27" s="8" t="s">
        <v>449</v>
      </c>
      <c r="AL27" s="6">
        <v>2636</v>
      </c>
      <c r="AQ27" s="5" t="s">
        <v>87</v>
      </c>
      <c r="AR27" s="6" t="s">
        <v>580</v>
      </c>
      <c r="AT27" s="1" t="s">
        <v>77</v>
      </c>
      <c r="AU27" s="6" t="s">
        <v>604</v>
      </c>
      <c r="BP27" s="10" t="s">
        <v>614</v>
      </c>
      <c r="YG27" s="5" t="s">
        <v>257</v>
      </c>
    </row>
    <row r="28" spans="1:657">
      <c r="A28" s="5">
        <v>27</v>
      </c>
      <c r="B28" s="5" t="s">
        <v>329</v>
      </c>
      <c r="C28" s="5" t="s">
        <v>330</v>
      </c>
      <c r="D28" s="6" t="s">
        <v>328</v>
      </c>
      <c r="F28" s="6" t="s">
        <v>405</v>
      </c>
      <c r="H28" s="5" t="s">
        <v>92</v>
      </c>
      <c r="I28" s="7">
        <v>30</v>
      </c>
      <c r="J28" s="8" t="s">
        <v>538</v>
      </c>
      <c r="K28" s="6" t="s">
        <v>71</v>
      </c>
      <c r="L28" s="6" t="s">
        <v>72</v>
      </c>
      <c r="M28" s="6" t="s">
        <v>73</v>
      </c>
      <c r="N28" s="6" t="s">
        <v>328</v>
      </c>
      <c r="P28" s="6">
        <v>9372944449</v>
      </c>
      <c r="R28" s="9">
        <v>904635298996</v>
      </c>
      <c r="S28" s="6" t="s">
        <v>330</v>
      </c>
      <c r="AB28" s="6" t="s">
        <v>499</v>
      </c>
      <c r="AK28" s="8" t="s">
        <v>450</v>
      </c>
      <c r="AL28" s="6">
        <v>3464</v>
      </c>
      <c r="AQ28" s="5" t="s">
        <v>87</v>
      </c>
      <c r="AR28" s="6" t="s">
        <v>579</v>
      </c>
      <c r="AT28" s="1"/>
      <c r="AU28" s="6" t="s">
        <v>579</v>
      </c>
      <c r="BP28" s="10" t="s">
        <v>618</v>
      </c>
      <c r="YG28" s="5" t="s">
        <v>258</v>
      </c>
    </row>
    <row r="29" spans="1:657">
      <c r="A29" s="5">
        <v>28</v>
      </c>
      <c r="B29" s="5" t="s">
        <v>332</v>
      </c>
      <c r="C29" s="5" t="s">
        <v>315</v>
      </c>
      <c r="D29" s="6" t="s">
        <v>331</v>
      </c>
      <c r="F29" s="6" t="s">
        <v>406</v>
      </c>
      <c r="H29" s="5" t="s">
        <v>92</v>
      </c>
      <c r="I29" s="7">
        <v>31</v>
      </c>
      <c r="J29" s="8" t="s">
        <v>539</v>
      </c>
      <c r="K29" s="6" t="s">
        <v>71</v>
      </c>
      <c r="L29" s="6" t="s">
        <v>72</v>
      </c>
      <c r="M29" s="6" t="s">
        <v>73</v>
      </c>
      <c r="N29" s="6" t="s">
        <v>562</v>
      </c>
      <c r="P29" s="6">
        <v>9764644454</v>
      </c>
      <c r="R29" s="9">
        <v>294738301016</v>
      </c>
      <c r="S29" s="6" t="s">
        <v>286</v>
      </c>
      <c r="AB29" s="6" t="s">
        <v>500</v>
      </c>
      <c r="AK29" s="8" t="s">
        <v>451</v>
      </c>
      <c r="AL29" s="6">
        <v>3283</v>
      </c>
      <c r="AQ29" s="5" t="s">
        <v>87</v>
      </c>
      <c r="AR29" s="6" t="s">
        <v>580</v>
      </c>
      <c r="AT29" s="1" t="s">
        <v>110</v>
      </c>
      <c r="AU29" s="6" t="s">
        <v>605</v>
      </c>
      <c r="BP29" s="10" t="s">
        <v>616</v>
      </c>
      <c r="YG29" s="5" t="s">
        <v>259</v>
      </c>
    </row>
    <row r="30" spans="1:657">
      <c r="A30" s="5">
        <v>29</v>
      </c>
      <c r="B30" s="5" t="s">
        <v>334</v>
      </c>
      <c r="C30" s="5" t="s">
        <v>335</v>
      </c>
      <c r="D30" s="6" t="s">
        <v>333</v>
      </c>
      <c r="F30" s="6" t="s">
        <v>407</v>
      </c>
      <c r="H30" s="5" t="s">
        <v>92</v>
      </c>
      <c r="I30" s="7">
        <v>32</v>
      </c>
      <c r="J30" s="8" t="s">
        <v>540</v>
      </c>
      <c r="K30" s="6" t="s">
        <v>71</v>
      </c>
      <c r="L30" s="6" t="s">
        <v>72</v>
      </c>
      <c r="M30" s="6" t="s">
        <v>73</v>
      </c>
      <c r="N30" s="6" t="s">
        <v>561</v>
      </c>
      <c r="P30" s="6">
        <v>9823214071</v>
      </c>
      <c r="R30" s="9">
        <v>257160364003</v>
      </c>
      <c r="S30" s="6" t="s">
        <v>335</v>
      </c>
      <c r="AB30" s="6" t="s">
        <v>501</v>
      </c>
      <c r="AK30" s="8" t="s">
        <v>452</v>
      </c>
      <c r="AL30" s="6">
        <v>2645</v>
      </c>
      <c r="AQ30" s="5" t="s">
        <v>87</v>
      </c>
      <c r="AR30" s="6" t="s">
        <v>589</v>
      </c>
      <c r="AT30" s="1" t="s">
        <v>136</v>
      </c>
      <c r="AU30" s="6" t="s">
        <v>579</v>
      </c>
      <c r="BP30" s="10" t="s">
        <v>614</v>
      </c>
      <c r="YG30" s="5" t="s">
        <v>260</v>
      </c>
    </row>
    <row r="31" spans="1:657">
      <c r="A31" s="5">
        <v>30</v>
      </c>
      <c r="B31" s="5" t="s">
        <v>377</v>
      </c>
      <c r="C31" s="5" t="s">
        <v>337</v>
      </c>
      <c r="D31" s="6" t="s">
        <v>336</v>
      </c>
      <c r="F31" s="6" t="s">
        <v>408</v>
      </c>
      <c r="H31" s="5" t="s">
        <v>92</v>
      </c>
      <c r="I31" s="7">
        <v>33</v>
      </c>
      <c r="J31" s="8" t="s">
        <v>537</v>
      </c>
      <c r="K31" s="6" t="s">
        <v>71</v>
      </c>
      <c r="L31" s="6" t="s">
        <v>89</v>
      </c>
      <c r="M31" s="6" t="s">
        <v>91</v>
      </c>
      <c r="N31" s="6" t="s">
        <v>559</v>
      </c>
      <c r="P31" s="6">
        <v>9595963187</v>
      </c>
      <c r="R31" s="9">
        <v>265029740627</v>
      </c>
      <c r="S31" s="6" t="s">
        <v>472</v>
      </c>
      <c r="AB31" s="6" t="s">
        <v>502</v>
      </c>
      <c r="AK31" s="8" t="s">
        <v>453</v>
      </c>
      <c r="AL31" s="6">
        <v>2649</v>
      </c>
      <c r="AQ31" s="5" t="s">
        <v>87</v>
      </c>
      <c r="AR31" s="6" t="s">
        <v>590</v>
      </c>
      <c r="AT31" s="1" t="s">
        <v>77</v>
      </c>
      <c r="AU31" s="6" t="s">
        <v>580</v>
      </c>
      <c r="BP31" s="10" t="s">
        <v>614</v>
      </c>
      <c r="YG31" s="5" t="s">
        <v>261</v>
      </c>
    </row>
    <row r="32" spans="1:657">
      <c r="A32" s="5">
        <v>31</v>
      </c>
      <c r="B32" s="5" t="s">
        <v>339</v>
      </c>
      <c r="C32" s="5" t="s">
        <v>340</v>
      </c>
      <c r="D32" s="6" t="s">
        <v>338</v>
      </c>
      <c r="F32" s="6" t="s">
        <v>409</v>
      </c>
      <c r="H32" s="5" t="s">
        <v>92</v>
      </c>
      <c r="I32" s="7">
        <v>34</v>
      </c>
      <c r="J32" s="8" t="s">
        <v>541</v>
      </c>
      <c r="K32" s="6" t="s">
        <v>71</v>
      </c>
      <c r="L32" s="6" t="s">
        <v>145</v>
      </c>
      <c r="M32" s="6" t="s">
        <v>73</v>
      </c>
      <c r="N32" s="6" t="s">
        <v>558</v>
      </c>
      <c r="P32" s="6">
        <v>9823221008</v>
      </c>
      <c r="R32" s="9">
        <v>433667906457</v>
      </c>
      <c r="S32" s="6" t="s">
        <v>340</v>
      </c>
      <c r="AB32" s="6" t="s">
        <v>503</v>
      </c>
      <c r="AK32" s="8" t="s">
        <v>454</v>
      </c>
      <c r="AL32" s="6">
        <v>3095</v>
      </c>
      <c r="AQ32" s="5" t="s">
        <v>87</v>
      </c>
      <c r="AR32" s="6" t="s">
        <v>591</v>
      </c>
      <c r="AT32" s="1" t="s">
        <v>136</v>
      </c>
      <c r="AU32" s="6" t="s">
        <v>579</v>
      </c>
      <c r="BP32" s="10" t="s">
        <v>617</v>
      </c>
      <c r="YG32" s="5" t="s">
        <v>84</v>
      </c>
    </row>
    <row r="33" spans="1:657">
      <c r="A33" s="5">
        <v>32</v>
      </c>
      <c r="B33" s="5" t="s">
        <v>321</v>
      </c>
      <c r="C33" s="5" t="s">
        <v>342</v>
      </c>
      <c r="D33" s="6" t="s">
        <v>341</v>
      </c>
      <c r="F33" s="6" t="s">
        <v>410</v>
      </c>
      <c r="H33" s="5" t="s">
        <v>92</v>
      </c>
      <c r="I33" s="7">
        <v>35</v>
      </c>
      <c r="J33" s="8" t="s">
        <v>542</v>
      </c>
      <c r="K33" s="6" t="s">
        <v>71</v>
      </c>
      <c r="L33" s="6" t="s">
        <v>72</v>
      </c>
      <c r="M33" s="6" t="s">
        <v>73</v>
      </c>
      <c r="N33" s="6" t="s">
        <v>572</v>
      </c>
      <c r="P33" s="6">
        <v>8149673750</v>
      </c>
      <c r="R33" s="9">
        <v>581593181093</v>
      </c>
      <c r="S33" s="6" t="s">
        <v>342</v>
      </c>
      <c r="AB33" s="6" t="s">
        <v>504</v>
      </c>
      <c r="AK33" s="8" t="s">
        <v>455</v>
      </c>
      <c r="AL33" s="6">
        <v>2662</v>
      </c>
      <c r="AQ33" s="5" t="s">
        <v>87</v>
      </c>
      <c r="AR33" s="6" t="s">
        <v>580</v>
      </c>
      <c r="AT33" s="1" t="s">
        <v>110</v>
      </c>
      <c r="AU33" s="6" t="s">
        <v>580</v>
      </c>
      <c r="BP33" s="10" t="s">
        <v>614</v>
      </c>
      <c r="YG33" s="5" t="s">
        <v>122</v>
      </c>
    </row>
    <row r="34" spans="1:657">
      <c r="A34" s="5">
        <v>33</v>
      </c>
      <c r="B34" s="5" t="s">
        <v>344</v>
      </c>
      <c r="C34" s="5" t="s">
        <v>264</v>
      </c>
      <c r="D34" s="6" t="s">
        <v>343</v>
      </c>
      <c r="F34" s="6" t="s">
        <v>411</v>
      </c>
      <c r="H34" s="5" t="s">
        <v>92</v>
      </c>
      <c r="I34" s="7">
        <v>36</v>
      </c>
      <c r="J34" s="8" t="s">
        <v>543</v>
      </c>
      <c r="K34" s="6" t="s">
        <v>71</v>
      </c>
      <c r="L34" s="6" t="s">
        <v>72</v>
      </c>
      <c r="M34" s="6" t="s">
        <v>91</v>
      </c>
      <c r="N34" s="6" t="s">
        <v>343</v>
      </c>
      <c r="P34" s="6">
        <v>9923183867</v>
      </c>
      <c r="R34" s="9">
        <v>569323332470</v>
      </c>
      <c r="S34" s="6" t="s">
        <v>264</v>
      </c>
      <c r="AB34" s="6" t="s">
        <v>505</v>
      </c>
      <c r="AK34" s="8" t="s">
        <v>456</v>
      </c>
      <c r="AL34" s="6">
        <v>2668</v>
      </c>
      <c r="AQ34" s="5" t="s">
        <v>87</v>
      </c>
      <c r="AR34" s="6" t="s">
        <v>579</v>
      </c>
      <c r="AT34" s="1" t="s">
        <v>110</v>
      </c>
      <c r="AU34" s="6" t="s">
        <v>606</v>
      </c>
      <c r="BP34" s="10" t="s">
        <v>614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412</v>
      </c>
      <c r="H35" s="5" t="s">
        <v>92</v>
      </c>
      <c r="I35" s="7">
        <v>37</v>
      </c>
      <c r="J35" s="8" t="s">
        <v>544</v>
      </c>
      <c r="K35" s="6" t="s">
        <v>71</v>
      </c>
      <c r="L35" s="6" t="s">
        <v>72</v>
      </c>
      <c r="M35" s="6" t="s">
        <v>198</v>
      </c>
      <c r="N35" s="6" t="s">
        <v>573</v>
      </c>
      <c r="P35" s="6">
        <v>8830034166</v>
      </c>
      <c r="R35" s="9">
        <v>955290521057</v>
      </c>
      <c r="S35" s="6" t="s">
        <v>347</v>
      </c>
      <c r="AB35" s="6" t="s">
        <v>506</v>
      </c>
      <c r="AK35" s="8" t="s">
        <v>457</v>
      </c>
      <c r="AL35" s="6">
        <v>2917</v>
      </c>
      <c r="AQ35" s="5" t="s">
        <v>87</v>
      </c>
      <c r="AR35" s="6" t="s">
        <v>580</v>
      </c>
      <c r="AT35" s="1" t="s">
        <v>77</v>
      </c>
      <c r="AU35" s="6" t="s">
        <v>607</v>
      </c>
      <c r="BP35" s="10" t="s">
        <v>619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413</v>
      </c>
      <c r="H36" s="5" t="s">
        <v>92</v>
      </c>
      <c r="I36" s="7">
        <v>38</v>
      </c>
      <c r="J36" s="8" t="s">
        <v>545</v>
      </c>
      <c r="K36" s="6" t="s">
        <v>71</v>
      </c>
      <c r="L36" s="6" t="s">
        <v>72</v>
      </c>
      <c r="M36" s="6" t="s">
        <v>73</v>
      </c>
      <c r="N36" s="6" t="s">
        <v>562</v>
      </c>
      <c r="P36" s="6">
        <v>9422409339</v>
      </c>
      <c r="R36" s="9">
        <v>517644983359</v>
      </c>
      <c r="S36" s="6" t="s">
        <v>350</v>
      </c>
      <c r="AB36" s="6" t="s">
        <v>492</v>
      </c>
      <c r="AK36" s="8" t="s">
        <v>458</v>
      </c>
      <c r="AL36" s="6">
        <v>2672</v>
      </c>
      <c r="AQ36" s="5" t="s">
        <v>87</v>
      </c>
      <c r="AR36" s="6" t="s">
        <v>592</v>
      </c>
      <c r="AT36" s="1" t="s">
        <v>136</v>
      </c>
      <c r="AU36" s="6" t="s">
        <v>579</v>
      </c>
      <c r="BP36" s="10" t="s">
        <v>614</v>
      </c>
    </row>
    <row r="37" spans="1:657">
      <c r="A37" s="5">
        <v>36</v>
      </c>
      <c r="B37" s="5" t="s">
        <v>352</v>
      </c>
      <c r="C37" s="5" t="s">
        <v>353</v>
      </c>
      <c r="D37" s="6" t="s">
        <v>351</v>
      </c>
      <c r="F37" s="6" t="s">
        <v>414</v>
      </c>
      <c r="H37" s="5" t="s">
        <v>92</v>
      </c>
      <c r="I37" s="7">
        <v>40</v>
      </c>
      <c r="J37" s="8" t="s">
        <v>546</v>
      </c>
      <c r="K37" s="6" t="s">
        <v>71</v>
      </c>
      <c r="L37" s="6" t="s">
        <v>72</v>
      </c>
      <c r="M37" s="6" t="s">
        <v>73</v>
      </c>
      <c r="N37" s="6" t="s">
        <v>561</v>
      </c>
      <c r="P37" s="6">
        <v>7057025664</v>
      </c>
      <c r="R37" s="9">
        <v>839773843701</v>
      </c>
      <c r="S37" s="6" t="s">
        <v>353</v>
      </c>
      <c r="AB37" s="6" t="s">
        <v>507</v>
      </c>
      <c r="AK37" s="8" t="s">
        <v>459</v>
      </c>
      <c r="AL37" s="6">
        <v>2681</v>
      </c>
      <c r="AQ37" s="5" t="s">
        <v>87</v>
      </c>
      <c r="AR37" s="6" t="s">
        <v>579</v>
      </c>
      <c r="AT37" s="1" t="s">
        <v>77</v>
      </c>
      <c r="AU37" s="6" t="s">
        <v>579</v>
      </c>
      <c r="BP37" s="10" t="s">
        <v>614</v>
      </c>
    </row>
    <row r="38" spans="1:657">
      <c r="A38" s="5">
        <v>37</v>
      </c>
      <c r="B38" s="5" t="s">
        <v>321</v>
      </c>
      <c r="C38" s="5" t="s">
        <v>264</v>
      </c>
      <c r="D38" s="6" t="s">
        <v>354</v>
      </c>
      <c r="F38" s="6" t="s">
        <v>415</v>
      </c>
      <c r="H38" s="5" t="s">
        <v>92</v>
      </c>
      <c r="I38" s="7">
        <v>41</v>
      </c>
      <c r="J38" s="8" t="s">
        <v>547</v>
      </c>
      <c r="K38" s="6" t="s">
        <v>71</v>
      </c>
      <c r="L38" s="6" t="s">
        <v>145</v>
      </c>
      <c r="M38" s="6" t="s">
        <v>73</v>
      </c>
      <c r="N38" s="6" t="s">
        <v>574</v>
      </c>
      <c r="P38" s="6">
        <v>8956485415</v>
      </c>
      <c r="R38" s="9">
        <v>962182154040</v>
      </c>
      <c r="S38" s="6" t="s">
        <v>264</v>
      </c>
      <c r="AB38" s="6" t="s">
        <v>508</v>
      </c>
      <c r="AK38" s="8" t="s">
        <v>460</v>
      </c>
      <c r="AL38" s="6">
        <v>2682</v>
      </c>
      <c r="AQ38" s="5" t="s">
        <v>87</v>
      </c>
      <c r="AR38" s="6" t="s">
        <v>580</v>
      </c>
      <c r="AT38" s="1" t="s">
        <v>136</v>
      </c>
      <c r="AU38" s="6" t="s">
        <v>580</v>
      </c>
      <c r="BP38" s="10" t="s">
        <v>614</v>
      </c>
    </row>
    <row r="39" spans="1:657">
      <c r="A39" s="5">
        <v>38</v>
      </c>
      <c r="B39" s="5" t="s">
        <v>356</v>
      </c>
      <c r="C39" s="5" t="s">
        <v>378</v>
      </c>
      <c r="D39" s="6" t="s">
        <v>355</v>
      </c>
      <c r="F39" s="6" t="s">
        <v>416</v>
      </c>
      <c r="H39" s="5" t="s">
        <v>92</v>
      </c>
      <c r="I39" s="7">
        <v>42</v>
      </c>
      <c r="J39" s="8" t="s">
        <v>548</v>
      </c>
      <c r="K39" s="6" t="s">
        <v>71</v>
      </c>
      <c r="L39" s="6" t="s">
        <v>176</v>
      </c>
      <c r="M39" s="6" t="s">
        <v>91</v>
      </c>
      <c r="N39" s="6" t="s">
        <v>559</v>
      </c>
      <c r="P39" s="6">
        <v>9422615559</v>
      </c>
      <c r="R39" s="9">
        <v>381653097862</v>
      </c>
      <c r="S39" s="6" t="s">
        <v>473</v>
      </c>
      <c r="AB39" s="6" t="s">
        <v>509</v>
      </c>
      <c r="AK39" s="8" t="s">
        <v>461</v>
      </c>
      <c r="AL39" s="6">
        <v>2684</v>
      </c>
      <c r="AQ39" s="5" t="s">
        <v>87</v>
      </c>
      <c r="AR39" s="6" t="s">
        <v>584</v>
      </c>
      <c r="AT39" s="1" t="s">
        <v>110</v>
      </c>
      <c r="AU39" s="6" t="s">
        <v>608</v>
      </c>
      <c r="BP39" s="10" t="s">
        <v>614</v>
      </c>
    </row>
    <row r="40" spans="1:657">
      <c r="A40" s="5">
        <v>39</v>
      </c>
      <c r="B40" s="5" t="s">
        <v>315</v>
      </c>
      <c r="C40" s="5" t="s">
        <v>357</v>
      </c>
      <c r="D40" s="6" t="s">
        <v>300</v>
      </c>
      <c r="F40" s="6" t="s">
        <v>417</v>
      </c>
      <c r="H40" s="5" t="s">
        <v>92</v>
      </c>
      <c r="I40" s="7">
        <v>44</v>
      </c>
      <c r="J40" s="8" t="s">
        <v>549</v>
      </c>
      <c r="K40" s="6" t="s">
        <v>71</v>
      </c>
      <c r="L40" s="6" t="s">
        <v>72</v>
      </c>
      <c r="M40" s="6" t="s">
        <v>73</v>
      </c>
      <c r="N40" s="6" t="s">
        <v>562</v>
      </c>
      <c r="P40" s="6">
        <v>9881310190</v>
      </c>
      <c r="R40" s="9">
        <v>332012647301</v>
      </c>
      <c r="S40" s="6" t="s">
        <v>357</v>
      </c>
      <c r="AB40" s="6" t="s">
        <v>510</v>
      </c>
      <c r="AK40" s="8" t="s">
        <v>462</v>
      </c>
      <c r="AL40" s="6">
        <v>2704</v>
      </c>
      <c r="AQ40" s="5" t="s">
        <v>87</v>
      </c>
      <c r="AR40" s="6" t="s">
        <v>593</v>
      </c>
      <c r="AT40" s="1" t="s">
        <v>77</v>
      </c>
      <c r="AU40" s="6" t="s">
        <v>609</v>
      </c>
      <c r="BP40" s="10" t="s">
        <v>614</v>
      </c>
    </row>
    <row r="41" spans="1:657">
      <c r="A41" s="5">
        <v>40</v>
      </c>
      <c r="B41" s="5" t="s">
        <v>358</v>
      </c>
      <c r="C41" s="5" t="s">
        <v>359</v>
      </c>
      <c r="D41" s="6" t="s">
        <v>300</v>
      </c>
      <c r="F41" s="6" t="s">
        <v>418</v>
      </c>
      <c r="H41" s="5" t="s">
        <v>92</v>
      </c>
      <c r="I41" s="7">
        <v>45</v>
      </c>
      <c r="J41" s="8" t="s">
        <v>550</v>
      </c>
      <c r="K41" s="6" t="s">
        <v>71</v>
      </c>
      <c r="L41" s="6" t="s">
        <v>72</v>
      </c>
      <c r="M41" s="6" t="s">
        <v>73</v>
      </c>
      <c r="N41" s="6" t="s">
        <v>561</v>
      </c>
      <c r="P41" s="6">
        <v>9890383835</v>
      </c>
      <c r="R41" s="9">
        <v>546868217758</v>
      </c>
      <c r="S41" s="6" t="s">
        <v>359</v>
      </c>
      <c r="AB41" s="6" t="s">
        <v>488</v>
      </c>
      <c r="AK41" s="8" t="s">
        <v>463</v>
      </c>
      <c r="AL41" s="6">
        <v>2705</v>
      </c>
      <c r="AQ41" s="5" t="s">
        <v>87</v>
      </c>
      <c r="AR41" s="6" t="s">
        <v>594</v>
      </c>
      <c r="AT41" s="1" t="s">
        <v>77</v>
      </c>
      <c r="AU41" s="6" t="s">
        <v>609</v>
      </c>
      <c r="BP41" s="10" t="s">
        <v>614</v>
      </c>
    </row>
    <row r="42" spans="1:657">
      <c r="A42" s="5">
        <v>41</v>
      </c>
      <c r="B42" s="5" t="s">
        <v>361</v>
      </c>
      <c r="C42" s="5" t="s">
        <v>286</v>
      </c>
      <c r="D42" s="6" t="s">
        <v>360</v>
      </c>
      <c r="F42" s="6" t="s">
        <v>419</v>
      </c>
      <c r="H42" s="5" t="s">
        <v>92</v>
      </c>
      <c r="I42" s="7">
        <v>46</v>
      </c>
      <c r="J42" s="8" t="s">
        <v>551</v>
      </c>
      <c r="K42" s="6" t="s">
        <v>71</v>
      </c>
      <c r="L42" s="6" t="s">
        <v>72</v>
      </c>
      <c r="M42" s="6" t="s">
        <v>73</v>
      </c>
      <c r="N42" s="6" t="s">
        <v>561</v>
      </c>
      <c r="P42" s="6">
        <v>9423871915</v>
      </c>
      <c r="R42" s="9">
        <v>474614818493</v>
      </c>
      <c r="S42" s="6" t="s">
        <v>286</v>
      </c>
      <c r="AB42" s="6" t="s">
        <v>492</v>
      </c>
      <c r="AK42" s="8" t="s">
        <v>464</v>
      </c>
      <c r="AL42" s="6">
        <v>2706</v>
      </c>
      <c r="AQ42" s="5" t="s">
        <v>87</v>
      </c>
      <c r="AR42" s="6" t="s">
        <v>580</v>
      </c>
      <c r="AT42" s="1" t="s">
        <v>77</v>
      </c>
      <c r="AU42" s="6" t="s">
        <v>579</v>
      </c>
      <c r="BP42" s="10" t="s">
        <v>614</v>
      </c>
    </row>
    <row r="43" spans="1:657">
      <c r="A43" s="5">
        <v>42</v>
      </c>
      <c r="B43" s="5" t="s">
        <v>332</v>
      </c>
      <c r="C43" s="5" t="s">
        <v>363</v>
      </c>
      <c r="D43" s="6" t="s">
        <v>362</v>
      </c>
      <c r="F43" s="6" t="s">
        <v>420</v>
      </c>
      <c r="H43" s="5" t="s">
        <v>92</v>
      </c>
      <c r="I43" s="7">
        <v>47</v>
      </c>
      <c r="J43" s="8" t="s">
        <v>552</v>
      </c>
      <c r="K43" s="6" t="s">
        <v>71</v>
      </c>
      <c r="L43" s="6" t="s">
        <v>72</v>
      </c>
      <c r="M43" s="6" t="s">
        <v>73</v>
      </c>
      <c r="N43" s="6" t="s">
        <v>575</v>
      </c>
      <c r="P43" s="6">
        <v>9370077733</v>
      </c>
      <c r="R43" s="9">
        <v>789166121243</v>
      </c>
      <c r="S43" s="6" t="s">
        <v>363</v>
      </c>
      <c r="AB43" s="6" t="s">
        <v>492</v>
      </c>
      <c r="AK43" s="8" t="s">
        <v>465</v>
      </c>
      <c r="AL43" s="6">
        <v>2713</v>
      </c>
      <c r="AQ43" s="5" t="s">
        <v>87</v>
      </c>
      <c r="AR43" s="6" t="s">
        <v>582</v>
      </c>
      <c r="AT43" s="1" t="s">
        <v>158</v>
      </c>
      <c r="AU43" s="6" t="s">
        <v>579</v>
      </c>
      <c r="BP43" s="10" t="s">
        <v>614</v>
      </c>
    </row>
    <row r="44" spans="1:657">
      <c r="A44" s="5">
        <v>43</v>
      </c>
      <c r="B44" s="5" t="s">
        <v>329</v>
      </c>
      <c r="C44" s="5" t="s">
        <v>294</v>
      </c>
      <c r="D44" s="6" t="s">
        <v>364</v>
      </c>
      <c r="F44" s="6" t="s">
        <v>421</v>
      </c>
      <c r="H44" s="5" t="s">
        <v>92</v>
      </c>
      <c r="I44" s="7">
        <v>48</v>
      </c>
      <c r="J44" s="8" t="s">
        <v>553</v>
      </c>
      <c r="K44" s="6" t="s">
        <v>71</v>
      </c>
      <c r="L44" s="6" t="s">
        <v>72</v>
      </c>
      <c r="M44" s="6" t="s">
        <v>107</v>
      </c>
      <c r="N44" s="6" t="s">
        <v>576</v>
      </c>
      <c r="P44" s="6">
        <v>9921426333</v>
      </c>
      <c r="R44" s="9">
        <v>754021730526</v>
      </c>
      <c r="S44" s="6" t="s">
        <v>294</v>
      </c>
      <c r="AB44" s="6" t="s">
        <v>511</v>
      </c>
      <c r="AK44" s="8"/>
      <c r="AL44" s="6">
        <v>2715</v>
      </c>
      <c r="AQ44" s="5" t="s">
        <v>87</v>
      </c>
      <c r="AR44" s="6" t="s">
        <v>579</v>
      </c>
      <c r="AT44" s="1" t="s">
        <v>77</v>
      </c>
      <c r="AU44" s="6" t="s">
        <v>602</v>
      </c>
      <c r="BP44" s="10" t="s">
        <v>614</v>
      </c>
    </row>
    <row r="45" spans="1:657">
      <c r="A45" s="5">
        <v>44</v>
      </c>
      <c r="B45" s="5" t="s">
        <v>366</v>
      </c>
      <c r="C45" s="5" t="s">
        <v>367</v>
      </c>
      <c r="D45" s="6" t="s">
        <v>365</v>
      </c>
      <c r="F45" s="6" t="s">
        <v>422</v>
      </c>
      <c r="H45" s="5" t="s">
        <v>92</v>
      </c>
      <c r="I45" s="7">
        <v>49</v>
      </c>
      <c r="J45" s="8" t="s">
        <v>554</v>
      </c>
      <c r="K45" s="6" t="s">
        <v>71</v>
      </c>
      <c r="L45" s="6" t="s">
        <v>89</v>
      </c>
      <c r="M45" s="6" t="s">
        <v>73</v>
      </c>
      <c r="N45" s="6" t="s">
        <v>559</v>
      </c>
      <c r="P45" s="6">
        <v>9011736744</v>
      </c>
      <c r="R45" s="9">
        <v>892446748110</v>
      </c>
      <c r="S45" s="6" t="s">
        <v>367</v>
      </c>
      <c r="AB45" s="6" t="s">
        <v>512</v>
      </c>
      <c r="AK45" s="8" t="s">
        <v>466</v>
      </c>
      <c r="AL45" s="6">
        <v>2722</v>
      </c>
      <c r="AQ45" s="5" t="s">
        <v>87</v>
      </c>
      <c r="AR45" s="6" t="s">
        <v>580</v>
      </c>
      <c r="AT45" s="1"/>
      <c r="AU45" s="6" t="s">
        <v>610</v>
      </c>
      <c r="BP45" s="10" t="s">
        <v>614</v>
      </c>
    </row>
    <row r="46" spans="1:657">
      <c r="A46" s="5">
        <v>45</v>
      </c>
      <c r="B46" s="5" t="s">
        <v>369</v>
      </c>
      <c r="C46" s="5" t="s">
        <v>370</v>
      </c>
      <c r="D46" s="6" t="s">
        <v>368</v>
      </c>
      <c r="F46" s="6" t="s">
        <v>423</v>
      </c>
      <c r="H46" s="5" t="s">
        <v>92</v>
      </c>
      <c r="I46" s="7">
        <v>52</v>
      </c>
      <c r="J46" s="8" t="s">
        <v>555</v>
      </c>
      <c r="K46" s="6" t="s">
        <v>71</v>
      </c>
      <c r="L46" s="6" t="s">
        <v>72</v>
      </c>
      <c r="M46" s="6" t="s">
        <v>73</v>
      </c>
      <c r="N46" s="6" t="s">
        <v>577</v>
      </c>
      <c r="P46" s="6">
        <v>9423870987</v>
      </c>
      <c r="R46" s="9">
        <v>928504349821</v>
      </c>
      <c r="S46" s="6" t="s">
        <v>370</v>
      </c>
      <c r="AB46" s="6" t="s">
        <v>513</v>
      </c>
      <c r="AK46" s="8" t="s">
        <v>467</v>
      </c>
      <c r="AL46" s="6">
        <v>2727</v>
      </c>
      <c r="AQ46" s="5" t="s">
        <v>87</v>
      </c>
      <c r="AR46" s="6" t="s">
        <v>595</v>
      </c>
      <c r="AT46" s="1" t="s">
        <v>110</v>
      </c>
      <c r="AU46" s="6" t="s">
        <v>611</v>
      </c>
      <c r="BP46" s="10" t="s">
        <v>614</v>
      </c>
    </row>
    <row r="47" spans="1:657">
      <c r="A47" s="5">
        <v>46</v>
      </c>
      <c r="B47" s="5" t="s">
        <v>372</v>
      </c>
      <c r="C47" s="5" t="s">
        <v>373</v>
      </c>
      <c r="D47" s="6" t="s">
        <v>371</v>
      </c>
      <c r="F47" s="6" t="s">
        <v>424</v>
      </c>
      <c r="H47" s="5" t="s">
        <v>92</v>
      </c>
      <c r="I47" s="7">
        <v>53</v>
      </c>
      <c r="J47" s="8" t="s">
        <v>556</v>
      </c>
      <c r="K47" s="6" t="s">
        <v>71</v>
      </c>
      <c r="L47" s="6" t="s">
        <v>72</v>
      </c>
      <c r="M47" s="6" t="s">
        <v>73</v>
      </c>
      <c r="N47" s="6" t="s">
        <v>561</v>
      </c>
      <c r="P47" s="6">
        <v>9921325758</v>
      </c>
      <c r="R47" s="9">
        <v>563991386232</v>
      </c>
      <c r="S47" s="6" t="s">
        <v>373</v>
      </c>
      <c r="AB47" s="6" t="s">
        <v>492</v>
      </c>
      <c r="AK47" s="8" t="s">
        <v>468</v>
      </c>
      <c r="AL47" s="6">
        <v>2730</v>
      </c>
      <c r="AQ47" s="5" t="s">
        <v>87</v>
      </c>
      <c r="AR47" s="6" t="s">
        <v>580</v>
      </c>
      <c r="AT47" s="1"/>
      <c r="AU47" s="6" t="s">
        <v>580</v>
      </c>
      <c r="BP47" s="10" t="s">
        <v>614</v>
      </c>
    </row>
    <row r="48" spans="1:657">
      <c r="A48" s="5">
        <v>47</v>
      </c>
      <c r="B48" s="5" t="s">
        <v>375</v>
      </c>
      <c r="C48" s="5" t="s">
        <v>324</v>
      </c>
      <c r="D48" s="6" t="s">
        <v>374</v>
      </c>
      <c r="F48" s="6" t="s">
        <v>425</v>
      </c>
      <c r="H48" s="5" t="s">
        <v>92</v>
      </c>
      <c r="I48" s="7">
        <v>54</v>
      </c>
      <c r="J48" s="8" t="s">
        <v>557</v>
      </c>
      <c r="K48" s="6" t="s">
        <v>71</v>
      </c>
      <c r="L48" s="6" t="s">
        <v>72</v>
      </c>
      <c r="M48" s="6" t="s">
        <v>73</v>
      </c>
      <c r="N48" s="6" t="s">
        <v>561</v>
      </c>
      <c r="P48" s="6">
        <v>9423029294</v>
      </c>
      <c r="R48" s="9">
        <v>226564514254</v>
      </c>
      <c r="S48" s="6" t="s">
        <v>324</v>
      </c>
      <c r="AB48" s="6" t="s">
        <v>481</v>
      </c>
      <c r="AK48" s="8" t="s">
        <v>469</v>
      </c>
      <c r="AL48" s="6">
        <v>2617</v>
      </c>
      <c r="AQ48" s="5" t="s">
        <v>87</v>
      </c>
      <c r="AR48" s="6" t="s">
        <v>580</v>
      </c>
      <c r="AT48" s="1" t="s">
        <v>136</v>
      </c>
      <c r="AU48" s="6" t="s">
        <v>580</v>
      </c>
      <c r="BP48" s="10" t="s">
        <v>614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vidyalekha</cp:lastModifiedBy>
  <dcterms:created xsi:type="dcterms:W3CDTF">2022-06-06T20:14:23Z</dcterms:created>
  <dcterms:modified xsi:type="dcterms:W3CDTF">2022-06-07T04:42:12Z</dcterms:modified>
  <cp:category>Excel</cp:category>
</cp:coreProperties>
</file>