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6B" sheetId="1" r:id="rId1"/>
  </sheets>
  <definedNames>
    <definedName name="blood_group">'2018M06B'!$YA$1:$YA$8</definedName>
    <definedName name="boarding_type">'2018M06B'!$XW$1:$XW$5</definedName>
    <definedName name="class_id">'2018M06B'!$XV$2</definedName>
    <definedName name="consession_category">'2018M06B'!$XU$1:$XU$7</definedName>
    <definedName name="disability">'2018M06B'!$YC$1:$YC$26</definedName>
    <definedName name="edu_qual_degree">'2018M06B'!$YG$1:$YG$33</definedName>
    <definedName name="gender">'2018M06B'!$XR$1:$XR$2</definedName>
    <definedName name="income_bracket">'2018M06B'!$YH$1:$YH$9</definedName>
    <definedName name="language">'2018M06B'!$YB$1:$YB$16</definedName>
    <definedName name="nationality">'2018M06B'!$XZ$1:$XZ$2</definedName>
    <definedName name="occupation">'2018M06B'!$YF$1:$YF$22</definedName>
    <definedName name="prev_school_board">'2018M06B'!$YD$1:$YD$9</definedName>
    <definedName name="relation">'2018M06B'!$YE$1:$YE$7</definedName>
    <definedName name="religion">'2018M06B'!$XS$1:$XS$12</definedName>
    <definedName name="rte_category">'2018M06B'!$XY$1:$XY$4</definedName>
    <definedName name="std_list">'2018M06B'!$YK$1:$YK$13</definedName>
    <definedName name="student_category">'2018M06B'!$XT$1:$XT$26</definedName>
    <definedName name="yesno">'2018M06B'!$YL$1:$YL$2</definedName>
  </definedNames>
  <calcPr calcId="124519"/>
</workbook>
</file>

<file path=xl/sharedStrings.xml><?xml version="1.0" encoding="utf-8"?>
<sst xmlns="http://schemas.openxmlformats.org/spreadsheetml/2006/main" count="1096" uniqueCount="604">
  <si>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</si>
  <si>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</si>
  <si>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</si>
  <si>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</si>
  <si>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</si>
  <si>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</si>
  <si>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</si>
  <si>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</si>
  <si>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</si>
  <si>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</si>
  <si>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</si>
  <si>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</si>
  <si>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</si>
  <si>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</si>
  <si>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</si>
  <si>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</si>
  <si>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</si>
  <si>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</si>
  <si>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</si>
  <si>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</si>
  <si>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</si>
  <si>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</si>
  <si>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</si>
  <si>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</si>
  <si>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</si>
  <si>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</si>
  <si>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</si>
  <si>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</si>
  <si>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</si>
  <si>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</si>
  <si>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</si>
  <si>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</si>
  <si>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</si>
  <si>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</si>
  <si>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</si>
  <si>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</si>
  <si>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</si>
  <si>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</si>
  <si>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</si>
  <si>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</si>
  <si>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</si>
  <si>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</si>
  <si>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</si>
  <si>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</si>
  <si>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</si>
  <si>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</si>
  <si>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</si>
  <si>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</si>
  <si>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</si>
  <si>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</si>
  <si>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</si>
  <si>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</si>
  <si>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</si>
  <si>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</si>
  <si>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</si>
  <si>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</si>
  <si>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</si>
  <si>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</si>
  <si>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</si>
  <si>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</si>
  <si>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</si>
  <si>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</si>
  <si>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</si>
  <si>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</si>
  <si>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</si>
  <si>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</si>
  <si>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</si>
  <si>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</si>
  <si>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</si>
  <si>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</si>
  <si>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</si>
  <si>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</si>
  <si>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</si>
  <si>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</si>
  <si>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</si>
  <si>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</si>
  <si>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</si>
  <si>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</si>
  <si>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</si>
  <si>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</si>
  <si>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</si>
  <si>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</si>
  <si>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</si>
  <si>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</si>
  <si>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</si>
  <si>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</si>
  <si>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</si>
  <si>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</si>
  <si>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</si>
  <si>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</si>
  <si>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</si>
  <si>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</si>
  <si>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</si>
  <si>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</si>
  <si>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</si>
  <si>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</si>
  <si>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</si>
  <si>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</si>
  <si>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</si>
  <si>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</si>
  <si>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</si>
  <si>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</si>
  <si>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</si>
  <si>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</si>
  <si>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</si>
  <si>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</si>
  <si>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</si>
  <si>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</si>
  <si>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</si>
  <si>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</si>
  <si>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</si>
  <si>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</si>
  <si>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</si>
  <si>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</si>
  <si>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</si>
  <si>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</si>
  <si>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</si>
  <si>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</si>
  <si>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</si>
  <si>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</si>
  <si>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</si>
  <si>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</si>
  <si>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</si>
  <si>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</si>
  <si>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</si>
  <si>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</si>
  <si>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</si>
  <si>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</si>
  <si>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</si>
  <si>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</si>
  <si>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</si>
  <si>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</si>
  <si>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</si>
  <si>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</si>
  <si>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</si>
  <si>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</si>
  <si>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</si>
  <si>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</si>
  <si>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</si>
  <si>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</si>
  <si>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</si>
  <si>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</si>
  <si>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</si>
  <si>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</si>
  <si>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</si>
  <si>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</si>
  <si>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</si>
  <si>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</si>
  <si>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</si>
  <si>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</si>
  <si>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</si>
  <si>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</si>
  <si>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</si>
  <si>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</si>
  <si>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</si>
  <si>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</si>
  <si>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</si>
  <si>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</si>
  <si>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</si>
  <si>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</si>
  <si>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</si>
  <si>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</si>
  <si>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</si>
  <si>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</si>
  <si>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</si>
  <si>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</si>
  <si>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</si>
  <si>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</si>
  <si>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</si>
  <si>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</si>
  <si>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</si>
  <si>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</si>
  <si>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</si>
  <si>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</si>
  <si>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</si>
  <si>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</si>
  <si>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</si>
  <si>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</si>
  <si>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</si>
  <si>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</si>
  <si>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</si>
  <si>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</si>
  <si>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</si>
  <si>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</si>
  <si>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</si>
  <si>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</si>
  <si>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</si>
  <si>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</si>
  <si>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</si>
  <si>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</si>
  <si>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</si>
  <si>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</si>
  <si>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</si>
  <si>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</si>
  <si>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</si>
  <si>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</si>
  <si>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</si>
  <si>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</si>
  <si>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</si>
  <si>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</si>
  <si>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</si>
  <si>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</si>
  <si>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</si>
  <si>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</si>
  <si>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</si>
  <si>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</si>
  <si>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</si>
  <si>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</si>
  <si>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</si>
  <si>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</si>
  <si>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</si>
  <si>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</si>
  <si>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</si>
  <si>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</si>
  <si>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</si>
  <si>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</si>
  <si>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</si>
  <si>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</si>
  <si>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</si>
  <si>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</si>
  <si>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</si>
  <si>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</si>
  <si>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</si>
  <si>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</si>
  <si>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</si>
  <si>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</si>
  <si>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</si>
  <si>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</si>
  <si>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</si>
  <si>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</si>
  <si>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</si>
  <si>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</si>
  <si>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</si>
  <si>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</si>
  <si>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</si>
  <si>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</si>
  <si>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</si>
  <si>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</si>
  <si>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</si>
  <si>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</si>
  <si>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</si>
  <si>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</si>
  <si>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</si>
  <si>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</si>
  <si>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</si>
  <si>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</si>
  <si>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</si>
  <si>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</si>
  <si>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</si>
  <si>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</si>
  <si>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</si>
  <si>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</si>
  <si>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</si>
  <si>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</si>
  <si>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</si>
  <si>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</si>
  <si>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</si>
  <si>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</si>
  <si>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</si>
  <si>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</si>
  <si>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</si>
  <si>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</si>
  <si>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AVACHARE</t>
  </si>
  <si>
    <t>KAVYA</t>
  </si>
  <si>
    <t>SACHIN</t>
  </si>
  <si>
    <t>BALAGANUR</t>
  </si>
  <si>
    <t>AADITI</t>
  </si>
  <si>
    <t>GURUPADAPPA</t>
  </si>
  <si>
    <t>BHOKARE</t>
  </si>
  <si>
    <t>SHIFA</t>
  </si>
  <si>
    <t>SHAHID</t>
  </si>
  <si>
    <t>DESHPANDE</t>
  </si>
  <si>
    <t>SNEHA</t>
  </si>
  <si>
    <t>DHANESH</t>
  </si>
  <si>
    <t>DHOLE</t>
  </si>
  <si>
    <t>RUTUJA</t>
  </si>
  <si>
    <t>JITENDRA</t>
  </si>
  <si>
    <t>DUBHANI</t>
  </si>
  <si>
    <t>NIYATI</t>
  </si>
  <si>
    <t>RAJESH</t>
  </si>
  <si>
    <t>JAIN</t>
  </si>
  <si>
    <t>NIVI</t>
  </si>
  <si>
    <t>KISHOR</t>
  </si>
  <si>
    <t>JAMADAR</t>
  </si>
  <si>
    <t>HAFIZA</t>
  </si>
  <si>
    <t>FIROJ</t>
  </si>
  <si>
    <t>KAMBLE</t>
  </si>
  <si>
    <t>SHREYA</t>
  </si>
  <si>
    <t>PRASHANT</t>
  </si>
  <si>
    <t>KHALIPHA</t>
  </si>
  <si>
    <t>AAFIYA</t>
  </si>
  <si>
    <t>AKHTARNAWAJ</t>
  </si>
  <si>
    <t>LOTE</t>
  </si>
  <si>
    <t>KUMUD</t>
  </si>
  <si>
    <t>VIJAYKUMAR</t>
  </si>
  <si>
    <t>MALU</t>
  </si>
  <si>
    <t>VAISHNAVI</t>
  </si>
  <si>
    <t>DEEPAK</t>
  </si>
  <si>
    <t>MUJAWAR</t>
  </si>
  <si>
    <t>ZIYA</t>
  </si>
  <si>
    <t>RAYEESAHMED</t>
  </si>
  <si>
    <t>PADHIAR</t>
  </si>
  <si>
    <t>NEHAL</t>
  </si>
  <si>
    <t>ABHAY</t>
  </si>
  <si>
    <t>PATIL</t>
  </si>
  <si>
    <t>PRADNYA</t>
  </si>
  <si>
    <t>MADANSINGH</t>
  </si>
  <si>
    <t>SARADA</t>
  </si>
  <si>
    <t>MITALI</t>
  </si>
  <si>
    <t>MANISH</t>
  </si>
  <si>
    <t>SHINDE</t>
  </si>
  <si>
    <t>SHRUTI</t>
  </si>
  <si>
    <t>SANDIP</t>
  </si>
  <si>
    <t>TADADIKAR</t>
  </si>
  <si>
    <t>VAIBHAVI</t>
  </si>
  <si>
    <t>BANSODE</t>
  </si>
  <si>
    <t>HARSH</t>
  </si>
  <si>
    <t>ABDULMATIN</t>
  </si>
  <si>
    <t>ASHAFAKALI</t>
  </si>
  <si>
    <t>CHAVAN</t>
  </si>
  <si>
    <t>PRUTHVIRAJ</t>
  </si>
  <si>
    <t>MAHESH</t>
  </si>
  <si>
    <t>DOMBALE</t>
  </si>
  <si>
    <t>KAUSTUBH</t>
  </si>
  <si>
    <t>ASHOK</t>
  </si>
  <si>
    <t>DORKAR</t>
  </si>
  <si>
    <t>PRATHAMESH</t>
  </si>
  <si>
    <t>RAVINDRA</t>
  </si>
  <si>
    <t>GADAKARI</t>
  </si>
  <si>
    <t>PRAJWAL</t>
  </si>
  <si>
    <t>JADHAV</t>
  </si>
  <si>
    <t>PRANAV</t>
  </si>
  <si>
    <t>PRAVEEN</t>
  </si>
  <si>
    <t>SUYOG</t>
  </si>
  <si>
    <t>ATUL</t>
  </si>
  <si>
    <t>KARALE</t>
  </si>
  <si>
    <t>VARAD</t>
  </si>
  <si>
    <t>MADHUKAR</t>
  </si>
  <si>
    <t>MANDLIK</t>
  </si>
  <si>
    <t>PARTH</t>
  </si>
  <si>
    <t>SHASHIKANT</t>
  </si>
  <si>
    <t>MANER</t>
  </si>
  <si>
    <t>MANSOOR</t>
  </si>
  <si>
    <t>MARTIN</t>
  </si>
  <si>
    <t>T</t>
  </si>
  <si>
    <t>JACOB</t>
  </si>
  <si>
    <t>MEGHANI</t>
  </si>
  <si>
    <t>VARUN</t>
  </si>
  <si>
    <t>NANDKUMAR</t>
  </si>
  <si>
    <t>NADAF</t>
  </si>
  <si>
    <t>MEHBOOB</t>
  </si>
  <si>
    <t>PRAJYOT</t>
  </si>
  <si>
    <t>PRADIP</t>
  </si>
  <si>
    <t>SHRIDHAR</t>
  </si>
  <si>
    <t>SANDE</t>
  </si>
  <si>
    <t>HADI</t>
  </si>
  <si>
    <t>RIZWAN</t>
  </si>
  <si>
    <t>SHAIKH</t>
  </si>
  <si>
    <t>NAZIR</t>
  </si>
  <si>
    <t>SHETE</t>
  </si>
  <si>
    <t>MISKIL</t>
  </si>
  <si>
    <t>SAMRAT</t>
  </si>
  <si>
    <t>PRADYUMAN</t>
  </si>
  <si>
    <t>KRISHNARAO</t>
  </si>
  <si>
    <t>RANVEER</t>
  </si>
  <si>
    <t>ABASAHEB</t>
  </si>
  <si>
    <t>TANDALE</t>
  </si>
  <si>
    <t>APRAJEET</t>
  </si>
  <si>
    <t>JAGJEET</t>
  </si>
  <si>
    <t>TIVADE</t>
  </si>
  <si>
    <t>STEPHAN</t>
  </si>
  <si>
    <t>JEEVAN</t>
  </si>
  <si>
    <t>TRIVEDI</t>
  </si>
  <si>
    <t>JAHAN</t>
  </si>
  <si>
    <t>JAGDISH</t>
  </si>
  <si>
    <t>RIYAJ</t>
  </si>
  <si>
    <t>MOHAMMED ZAYYED</t>
  </si>
  <si>
    <t>MOHAMMAD MATIN</t>
  </si>
  <si>
    <t>MOHMED SAHIL</t>
  </si>
  <si>
    <t>MOHAMAD YUSUF</t>
  </si>
  <si>
    <t>ASM00701</t>
  </si>
  <si>
    <t>ASM00570</t>
  </si>
  <si>
    <t>ASM00623</t>
  </si>
  <si>
    <t>ASM00675</t>
  </si>
  <si>
    <t>ASM00573</t>
  </si>
  <si>
    <t>ASM00626</t>
  </si>
  <si>
    <t>ASM00691</t>
  </si>
  <si>
    <t>ASM00629</t>
  </si>
  <si>
    <t>ASM00576</t>
  </si>
  <si>
    <t>ASM00632</t>
  </si>
  <si>
    <t>ASM00579</t>
  </si>
  <si>
    <t>ASM00710</t>
  </si>
  <si>
    <t>ASM00713</t>
  </si>
  <si>
    <t>ASM00582</t>
  </si>
  <si>
    <t>ASM00635</t>
  </si>
  <si>
    <t>ASM00638</t>
  </si>
  <si>
    <t>ASM00704</t>
  </si>
  <si>
    <t>ASM00588</t>
  </si>
  <si>
    <t>ASM00591</t>
  </si>
  <si>
    <t>ASM00714</t>
  </si>
  <si>
    <t>ASM00594</t>
  </si>
  <si>
    <t>ASM00686</t>
  </si>
  <si>
    <t>ASM00647</t>
  </si>
  <si>
    <t>ASM00597</t>
  </si>
  <si>
    <t>ASM00706</t>
  </si>
  <si>
    <t>ASM00600</t>
  </si>
  <si>
    <t>ASM00653</t>
  </si>
  <si>
    <t>ASM00659</t>
  </si>
  <si>
    <t>ASM00716</t>
  </si>
  <si>
    <t>ASM00674</t>
  </si>
  <si>
    <t>ASM00609</t>
  </si>
  <si>
    <t>ASM00662</t>
  </si>
  <si>
    <t>ASM00612</t>
  </si>
  <si>
    <t>ASM00665</t>
  </si>
  <si>
    <t>ASM00615</t>
  </si>
  <si>
    <t>ASM00668</t>
  </si>
  <si>
    <t>ASM00618</t>
  </si>
  <si>
    <t>ASM00671</t>
  </si>
  <si>
    <t>ASM00621</t>
  </si>
  <si>
    <t>ASM00684</t>
  </si>
  <si>
    <t>ASM00685</t>
  </si>
  <si>
    <t>ASM00677</t>
  </si>
  <si>
    <t>ASM01742</t>
  </si>
  <si>
    <t>2013273510004170055</t>
  </si>
  <si>
    <t>2013273510004170056</t>
  </si>
  <si>
    <t>2013273510004170043</t>
  </si>
  <si>
    <t>2013273510004170001</t>
  </si>
  <si>
    <t>2013273510004170114</t>
  </si>
  <si>
    <t>2013273510004170003</t>
  </si>
  <si>
    <t>2013273510004170098</t>
  </si>
  <si>
    <t>2011273510004170057</t>
  </si>
  <si>
    <t>2013273510004170059</t>
  </si>
  <si>
    <t>2015273510004170007</t>
  </si>
  <si>
    <t>2013273510004170008</t>
  </si>
  <si>
    <t>2013273510002406007</t>
  </si>
  <si>
    <t>2013273510004170037</t>
  </si>
  <si>
    <t>2013273510004170050</t>
  </si>
  <si>
    <t>2013273510004170073</t>
  </si>
  <si>
    <t>2015273510004170003</t>
  </si>
  <si>
    <t>2013273510004170025</t>
  </si>
  <si>
    <t>2016273510004170162</t>
  </si>
  <si>
    <t>2013273510004170119</t>
  </si>
  <si>
    <t>2013273510004170063</t>
  </si>
  <si>
    <t>201327351001220034</t>
  </si>
  <si>
    <t>2013273510004170053</t>
  </si>
  <si>
    <t>2013273510004170065</t>
  </si>
  <si>
    <t>201327351004170132</t>
  </si>
  <si>
    <t>2013273510004170136</t>
  </si>
  <si>
    <t>2013273510012200036</t>
  </si>
  <si>
    <t>2013273510004170031</t>
  </si>
  <si>
    <t>2013273510004170092</t>
  </si>
  <si>
    <t>2013273510004170159</t>
  </si>
  <si>
    <t>2013273510004170125</t>
  </si>
  <si>
    <t>2013273510004170019</t>
  </si>
  <si>
    <t>2013273510004170080</t>
  </si>
  <si>
    <t>2015273510004170082</t>
  </si>
  <si>
    <t>2013273510018010199</t>
  </si>
  <si>
    <t>2013273510004170109</t>
  </si>
  <si>
    <t>2013273510004170134</t>
  </si>
  <si>
    <t>2013273510004170127</t>
  </si>
  <si>
    <t>2013273510004170032</t>
  </si>
  <si>
    <t>2013273510004170100</t>
  </si>
  <si>
    <t>2013273510004170086</t>
  </si>
  <si>
    <t>2013273510004170054</t>
  </si>
  <si>
    <t>2015273510004190047</t>
  </si>
  <si>
    <t>FIROZ</t>
  </si>
  <si>
    <t>SAMART</t>
  </si>
  <si>
    <t>SUKHESHNI</t>
  </si>
  <si>
    <t>RUPADEVI</t>
  </si>
  <si>
    <t>KASHMIRA</t>
  </si>
  <si>
    <t>MADHURI</t>
  </si>
  <si>
    <t>BHAGYASHREE</t>
  </si>
  <si>
    <t>SANJANA</t>
  </si>
  <si>
    <t>KHUSHBOO</t>
  </si>
  <si>
    <t>SAIRA</t>
  </si>
  <si>
    <t>VIDYA</t>
  </si>
  <si>
    <t>AASIYA</t>
  </si>
  <si>
    <t>MANISHA</t>
  </si>
  <si>
    <t>MAHESHWARI</t>
  </si>
  <si>
    <t>TARANNUM</t>
  </si>
  <si>
    <t>NITI</t>
  </si>
  <si>
    <t>MADHURA</t>
  </si>
  <si>
    <t>SAPANA</t>
  </si>
  <si>
    <t>SEEMA</t>
  </si>
  <si>
    <t>AKSHATA</t>
  </si>
  <si>
    <t>TEJASVI</t>
  </si>
  <si>
    <t>FARZANA</t>
  </si>
  <si>
    <t>URMILA</t>
  </si>
  <si>
    <t>SMITA</t>
  </si>
  <si>
    <t>JAYASHRI</t>
  </si>
  <si>
    <t>RAJYOGINI</t>
  </si>
  <si>
    <t>MEGHA</t>
  </si>
  <si>
    <t>GAURI</t>
  </si>
  <si>
    <t>ASHA</t>
  </si>
  <si>
    <t>RUPALI</t>
  </si>
  <si>
    <t>SAMREEN</t>
  </si>
  <si>
    <t>KOCHUMOL</t>
  </si>
  <si>
    <t>BHAVIKA</t>
  </si>
  <si>
    <t>FARIDA</t>
  </si>
  <si>
    <t>PALLAVI</t>
  </si>
  <si>
    <t>SANJOTA</t>
  </si>
  <si>
    <t>SABIHA</t>
  </si>
  <si>
    <t>RESHMA</t>
  </si>
  <si>
    <t>SAVITA</t>
  </si>
  <si>
    <t>SANYOGITA</t>
  </si>
  <si>
    <t>RASHMI</t>
  </si>
  <si>
    <t>VAISHALI</t>
  </si>
  <si>
    <t>TABASSUM</t>
  </si>
  <si>
    <t>2007-08-09</t>
  </si>
  <si>
    <t>2006-07-12</t>
  </si>
  <si>
    <t>2006-12-07</t>
  </si>
  <si>
    <t>2007-10-03</t>
  </si>
  <si>
    <t>2007-04-12</t>
  </si>
  <si>
    <t>2007-03-11</t>
  </si>
  <si>
    <t>2008-02-01</t>
  </si>
  <si>
    <t>2007-02-28</t>
  </si>
  <si>
    <t>2007-10-08</t>
  </si>
  <si>
    <t>2007-03-20</t>
  </si>
  <si>
    <t>2001-07-11</t>
  </si>
  <si>
    <t>2007-03-10</t>
  </si>
  <si>
    <t>2007-02-12</t>
  </si>
  <si>
    <t>2007-09-18</t>
  </si>
  <si>
    <t>2006-07-27</t>
  </si>
  <si>
    <t>2006-10-02</t>
  </si>
  <si>
    <t>2007-10-16</t>
  </si>
  <si>
    <t>2007-04-23</t>
  </si>
  <si>
    <t>2006-09-15</t>
  </si>
  <si>
    <t>2006-12-31</t>
  </si>
  <si>
    <t>2007-01-07</t>
  </si>
  <si>
    <t>2007-09-11</t>
  </si>
  <si>
    <t>2007-07-30</t>
  </si>
  <si>
    <t>2006-04-22</t>
  </si>
  <si>
    <t>2007-07-06</t>
  </si>
  <si>
    <t>2007-09-22</t>
  </si>
  <si>
    <t>2006-09-23</t>
  </si>
  <si>
    <t>2007-09-01</t>
  </si>
  <si>
    <t>2008-02-15</t>
  </si>
  <si>
    <t>2007-09-02</t>
  </si>
  <si>
    <t>2006-11-29</t>
  </si>
  <si>
    <t>2007-02-22</t>
  </si>
  <si>
    <t>2006-06-19</t>
  </si>
  <si>
    <t>2007-07-15</t>
  </si>
  <si>
    <t>2007-03-28</t>
  </si>
  <si>
    <t>2006-10-18</t>
  </si>
  <si>
    <t>2007-05-22</t>
  </si>
  <si>
    <t>2007-06-09</t>
  </si>
  <si>
    <t>2007-04-18</t>
  </si>
  <si>
    <t>2007-07-02</t>
  </si>
  <si>
    <t>2007-02-10</t>
  </si>
  <si>
    <t>MUSLIM</t>
  </si>
  <si>
    <t>MAHAR</t>
  </si>
  <si>
    <t>LINGAYAT</t>
  </si>
  <si>
    <t>BRAHMIN</t>
  </si>
  <si>
    <t>SINDDHI</t>
  </si>
  <si>
    <t>FAKIR BANDARWALA</t>
  </si>
  <si>
    <t>MANG</t>
  </si>
  <si>
    <t>NAV-BOUDHA</t>
  </si>
  <si>
    <t>MARWADI</t>
  </si>
  <si>
    <t>MISTRI</t>
  </si>
  <si>
    <t>MARATHA</t>
  </si>
  <si>
    <t>VAISHYA</t>
  </si>
  <si>
    <t>DHANGAR</t>
  </si>
  <si>
    <t>GONDHALI</t>
  </si>
  <si>
    <t>CHRISTIAN</t>
  </si>
  <si>
    <t>SINDHI</t>
  </si>
  <si>
    <t>PINJARI</t>
  </si>
  <si>
    <t>TELI</t>
  </si>
  <si>
    <t>PAKHALI</t>
  </si>
  <si>
    <t>MIRAJ</t>
  </si>
  <si>
    <t>VIJAYNAGAR,SANGLI</t>
  </si>
  <si>
    <t>BRAMHANPURI,MIRAJ</t>
  </si>
  <si>
    <t>SHIVSAGARNAGAR MIRAJ</t>
  </si>
  <si>
    <t>GULMOHAR COLONY</t>
  </si>
  <si>
    <t>SANGLI</t>
  </si>
  <si>
    <t>G.M.T. ESTATE,MIRAJ</t>
  </si>
  <si>
    <t>KUPWAD ROAD,MIRAJ</t>
  </si>
  <si>
    <t>VISHRAMBAG,SANGLI</t>
  </si>
  <si>
    <t>MADHAVNAGAR</t>
  </si>
  <si>
    <t>TAKALI,MIRAJ</t>
  </si>
  <si>
    <t>SANGLIVES,MIRAJ</t>
  </si>
  <si>
    <t>LONDHE COLONY, MIRAJ</t>
  </si>
  <si>
    <t>GURUVR PETH, MIRAJ</t>
  </si>
  <si>
    <t>MANGALVAR PETH, MIRAJ</t>
  </si>
  <si>
    <t>MHAISAL, MIRAJ</t>
  </si>
  <si>
    <t>GADHINGLAJ</t>
  </si>
  <si>
    <t>DHARWAD</t>
  </si>
  <si>
    <t>SOLAPUR</t>
  </si>
  <si>
    <t>KARWAR</t>
  </si>
  <si>
    <t>TAKALI</t>
  </si>
  <si>
    <t>ICHALKARANJI</t>
  </si>
  <si>
    <t>KARAD</t>
  </si>
  <si>
    <t>BIJAPUR</t>
  </si>
  <si>
    <t>CHANGANA CHERRY</t>
  </si>
  <si>
    <t>PALUS</t>
  </si>
  <si>
    <t>PUNE</t>
  </si>
  <si>
    <t>2013-06-15</t>
  </si>
  <si>
    <t>2017-06-12</t>
  </si>
  <si>
    <t>2015-06-15</t>
  </si>
  <si>
    <t>2014-06-16</t>
  </si>
  <si>
    <t>2012-06-15</t>
  </si>
  <si>
    <t>2016-06-15</t>
  </si>
  <si>
    <t>2014-06-01</t>
  </si>
  <si>
    <t>2017-12-06</t>
  </si>
  <si>
    <t>2018-06-18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</si>
</sst>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K14" sqref="AK14"/>
    </sheetView>
  </sheetViews>
  <sheetFormatPr defaultRowHeight="15"/>
  <cols>
    <col min="1" max="1" width="5" style="5" customWidth="1"/>
    <col min="2" max="2" width="12" style="5" customWidth="1"/>
    <col min="3" max="3" width="14.85546875" style="5" bestFit="1" customWidth="1"/>
    <col min="4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20.2851562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4" width="24.28515625" style="5" bestFit="1" customWidth="1"/>
    <col min="45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5" t="s">
        <v>263</v>
      </c>
      <c r="C2" s="5" t="s">
        <v>264</v>
      </c>
      <c r="D2" s="6" t="s">
        <v>262</v>
      </c>
      <c r="F2" s="6" t="s">
        <v>380</v>
      </c>
      <c r="H2" s="5" t="s">
        <v>92</v>
      </c>
      <c r="I2" s="7">
        <v>1</v>
      </c>
      <c r="J2" s="8" t="s">
        <v>508</v>
      </c>
      <c r="K2" s="6" t="s">
        <v>88</v>
      </c>
      <c r="L2" s="6" t="s">
        <v>72</v>
      </c>
      <c r="M2" s="6" t="s">
        <v>107</v>
      </c>
      <c r="N2" s="6" t="s">
        <v>550</v>
      </c>
      <c r="P2" s="6">
        <v>8624825248</v>
      </c>
      <c r="R2" s="9">
        <v>922768632854</v>
      </c>
      <c r="S2" s="6" t="s">
        <v>264</v>
      </c>
      <c r="AB2" s="6" t="s">
        <v>467</v>
      </c>
      <c r="AK2" s="8" t="s">
        <v>423</v>
      </c>
      <c r="AL2" s="6">
        <v>2604</v>
      </c>
      <c r="AQ2" s="5" t="s">
        <v>87</v>
      </c>
      <c r="AR2" s="6" t="s">
        <v>568</v>
      </c>
      <c r="AT2" s="1"/>
      <c r="AU2" s="6" t="s">
        <v>568</v>
      </c>
      <c r="BP2" s="10" t="s">
        <v>595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5" t="s">
        <v>266</v>
      </c>
      <c r="C3" s="5" t="s">
        <v>267</v>
      </c>
      <c r="D3" s="6" t="s">
        <v>265</v>
      </c>
      <c r="F3" s="6" t="s">
        <v>381</v>
      </c>
      <c r="H3" s="5" t="s">
        <v>92</v>
      </c>
      <c r="I3" s="7">
        <v>2</v>
      </c>
      <c r="J3" s="8" t="s">
        <v>509</v>
      </c>
      <c r="K3" s="6" t="s">
        <v>88</v>
      </c>
      <c r="L3" s="6" t="s">
        <v>72</v>
      </c>
      <c r="M3" s="6" t="s">
        <v>73</v>
      </c>
      <c r="N3" s="6" t="s">
        <v>551</v>
      </c>
      <c r="P3" s="6">
        <v>9970103168</v>
      </c>
      <c r="R3" s="9">
        <v>383907696466</v>
      </c>
      <c r="S3" s="6" t="s">
        <v>267</v>
      </c>
      <c r="AB3" s="6" t="s">
        <v>468</v>
      </c>
      <c r="AK3" s="8" t="s">
        <v>424</v>
      </c>
      <c r="AL3" s="6">
        <v>2607</v>
      </c>
      <c r="AQ3" s="5" t="s">
        <v>87</v>
      </c>
      <c r="AR3" s="6" t="s">
        <v>569</v>
      </c>
      <c r="AT3" s="1" t="s">
        <v>77</v>
      </c>
      <c r="AU3" s="6" t="s">
        <v>573</v>
      </c>
      <c r="BP3" s="10" t="s">
        <v>595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5" t="s">
        <v>269</v>
      </c>
      <c r="C4" s="5" t="s">
        <v>270</v>
      </c>
      <c r="D4" s="6" t="s">
        <v>268</v>
      </c>
      <c r="F4" s="6" t="s">
        <v>382</v>
      </c>
      <c r="H4" s="5" t="s">
        <v>92</v>
      </c>
      <c r="I4" s="7">
        <v>3</v>
      </c>
      <c r="J4" s="8" t="s">
        <v>510</v>
      </c>
      <c r="K4" s="6" t="s">
        <v>88</v>
      </c>
      <c r="L4" s="6" t="s">
        <v>89</v>
      </c>
      <c r="M4" s="6" t="s">
        <v>91</v>
      </c>
      <c r="N4" s="6" t="s">
        <v>549</v>
      </c>
      <c r="P4" s="6">
        <v>9850112899</v>
      </c>
      <c r="R4" s="9">
        <v>849810155903</v>
      </c>
      <c r="S4" s="6" t="s">
        <v>270</v>
      </c>
      <c r="AB4" s="6" t="s">
        <v>469</v>
      </c>
      <c r="AK4" s="8" t="s">
        <v>425</v>
      </c>
      <c r="AL4" s="6">
        <v>2615</v>
      </c>
      <c r="AQ4" s="5" t="s">
        <v>87</v>
      </c>
      <c r="AR4" s="6" t="s">
        <v>568</v>
      </c>
      <c r="AT4" s="1" t="s">
        <v>110</v>
      </c>
      <c r="AU4" s="6" t="s">
        <v>568</v>
      </c>
      <c r="BP4" s="10" t="s">
        <v>595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5" t="s">
        <v>272</v>
      </c>
      <c r="C5" s="5" t="s">
        <v>273</v>
      </c>
      <c r="D5" s="6" t="s">
        <v>271</v>
      </c>
      <c r="F5" s="6" t="s">
        <v>383</v>
      </c>
      <c r="H5" s="5" t="s">
        <v>92</v>
      </c>
      <c r="I5" s="7">
        <v>4</v>
      </c>
      <c r="J5" s="8" t="s">
        <v>511</v>
      </c>
      <c r="K5" s="6" t="s">
        <v>88</v>
      </c>
      <c r="L5" s="6" t="s">
        <v>72</v>
      </c>
      <c r="M5" s="6" t="s">
        <v>73</v>
      </c>
      <c r="N5" s="6" t="s">
        <v>552</v>
      </c>
      <c r="P5" s="6">
        <v>9096582101</v>
      </c>
      <c r="R5" s="9">
        <v>494015100483</v>
      </c>
      <c r="S5" s="6" t="s">
        <v>273</v>
      </c>
      <c r="AB5" s="6" t="s">
        <v>470</v>
      </c>
      <c r="AK5" s="8" t="s">
        <v>426</v>
      </c>
      <c r="AL5" s="6">
        <v>2626</v>
      </c>
      <c r="AQ5" s="5" t="s">
        <v>87</v>
      </c>
      <c r="AR5" s="6" t="s">
        <v>568</v>
      </c>
      <c r="AT5" s="1" t="s">
        <v>110</v>
      </c>
      <c r="AU5" s="6" t="s">
        <v>584</v>
      </c>
      <c r="BP5" s="10" t="s">
        <v>595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5" t="s">
        <v>275</v>
      </c>
      <c r="C6" s="5" t="s">
        <v>276</v>
      </c>
      <c r="D6" s="6" t="s">
        <v>274</v>
      </c>
      <c r="F6" s="6" t="s">
        <v>384</v>
      </c>
      <c r="H6" s="5" t="s">
        <v>92</v>
      </c>
      <c r="I6" s="7">
        <v>5</v>
      </c>
      <c r="J6" s="8" t="s">
        <v>512</v>
      </c>
      <c r="K6" s="6" t="s">
        <v>88</v>
      </c>
      <c r="L6" s="6" t="s">
        <v>72</v>
      </c>
      <c r="M6" s="6" t="s">
        <v>73</v>
      </c>
      <c r="N6" s="6" t="s">
        <v>551</v>
      </c>
      <c r="P6" s="6">
        <v>8552972111</v>
      </c>
      <c r="R6" s="9">
        <v>240705690201</v>
      </c>
      <c r="S6" s="6" t="s">
        <v>276</v>
      </c>
      <c r="AB6" s="6" t="s">
        <v>471</v>
      </c>
      <c r="AK6" s="8" t="s">
        <v>427</v>
      </c>
      <c r="AL6" s="6">
        <v>2627</v>
      </c>
      <c r="AQ6" s="5" t="s">
        <v>87</v>
      </c>
      <c r="AR6" s="6" t="s">
        <v>570</v>
      </c>
      <c r="AT6" s="1" t="s">
        <v>110</v>
      </c>
      <c r="AU6" s="6" t="s">
        <v>568</v>
      </c>
      <c r="BP6" s="10" t="s">
        <v>595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5" t="s">
        <v>278</v>
      </c>
      <c r="C7" s="5" t="s">
        <v>279</v>
      </c>
      <c r="D7" s="6" t="s">
        <v>277</v>
      </c>
      <c r="F7" s="6" t="s">
        <v>385</v>
      </c>
      <c r="H7" s="5" t="s">
        <v>92</v>
      </c>
      <c r="I7" s="7">
        <v>6</v>
      </c>
      <c r="J7" s="8" t="s">
        <v>513</v>
      </c>
      <c r="K7" s="6" t="s">
        <v>88</v>
      </c>
      <c r="L7" s="6" t="s">
        <v>72</v>
      </c>
      <c r="M7" s="6" t="s">
        <v>73</v>
      </c>
      <c r="N7" s="6" t="s">
        <v>553</v>
      </c>
      <c r="P7" s="6">
        <v>9359193199</v>
      </c>
      <c r="R7" s="9">
        <v>629803448417</v>
      </c>
      <c r="S7" s="6" t="s">
        <v>279</v>
      </c>
      <c r="AB7" s="6" t="s">
        <v>472</v>
      </c>
      <c r="AK7" s="8" t="s">
        <v>428</v>
      </c>
      <c r="AL7" s="6">
        <v>2632</v>
      </c>
      <c r="AQ7" s="5" t="s">
        <v>87</v>
      </c>
      <c r="AR7" s="6" t="s">
        <v>568</v>
      </c>
      <c r="AT7" s="1" t="s">
        <v>110</v>
      </c>
      <c r="AU7" s="6" t="s">
        <v>568</v>
      </c>
      <c r="BP7" s="10" t="s">
        <v>595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5" t="s">
        <v>281</v>
      </c>
      <c r="C8" s="5" t="s">
        <v>282</v>
      </c>
      <c r="D8" s="6" t="s">
        <v>280</v>
      </c>
      <c r="F8" s="6" t="s">
        <v>386</v>
      </c>
      <c r="H8" s="5" t="s">
        <v>92</v>
      </c>
      <c r="I8" s="7">
        <v>7</v>
      </c>
      <c r="J8" s="8" t="s">
        <v>514</v>
      </c>
      <c r="K8" s="6" t="s">
        <v>88</v>
      </c>
      <c r="L8" s="6" t="s">
        <v>145</v>
      </c>
      <c r="M8" s="6" t="s">
        <v>73</v>
      </c>
      <c r="N8" s="6" t="s">
        <v>280</v>
      </c>
      <c r="P8" s="6">
        <v>9156421830</v>
      </c>
      <c r="R8" s="9">
        <v>728260423908</v>
      </c>
      <c r="S8" s="6" t="s">
        <v>282</v>
      </c>
      <c r="AB8" s="6" t="s">
        <v>473</v>
      </c>
      <c r="AK8" s="8" t="s">
        <v>429</v>
      </c>
      <c r="AL8" s="6">
        <v>2648</v>
      </c>
      <c r="AQ8" s="5" t="s">
        <v>87</v>
      </c>
      <c r="AR8" s="6" t="s">
        <v>568</v>
      </c>
      <c r="AT8" s="1" t="s">
        <v>110</v>
      </c>
      <c r="AU8" s="6" t="s">
        <v>585</v>
      </c>
      <c r="BP8" s="10" t="s">
        <v>595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5" t="s">
        <v>284</v>
      </c>
      <c r="C9" s="5" t="s">
        <v>285</v>
      </c>
      <c r="D9" s="6" t="s">
        <v>283</v>
      </c>
      <c r="F9" s="6" t="s">
        <v>387</v>
      </c>
      <c r="H9" s="5" t="s">
        <v>92</v>
      </c>
      <c r="I9" s="7">
        <v>8</v>
      </c>
      <c r="J9" s="8" t="s">
        <v>515</v>
      </c>
      <c r="K9" s="6" t="s">
        <v>88</v>
      </c>
      <c r="L9" s="6" t="s">
        <v>89</v>
      </c>
      <c r="M9" s="6" t="s">
        <v>91</v>
      </c>
      <c r="N9" s="6" t="s">
        <v>554</v>
      </c>
      <c r="P9" s="6">
        <v>9960000786</v>
      </c>
      <c r="R9" s="9">
        <v>768497283824</v>
      </c>
      <c r="S9" s="6" t="s">
        <v>465</v>
      </c>
      <c r="AB9" s="6" t="s">
        <v>474</v>
      </c>
      <c r="AK9" s="8" t="s">
        <v>430</v>
      </c>
      <c r="AL9" s="6">
        <v>2650</v>
      </c>
      <c r="AQ9" s="5" t="s">
        <v>87</v>
      </c>
      <c r="AR9" s="6" t="s">
        <v>568</v>
      </c>
      <c r="AT9" s="1"/>
      <c r="AU9" s="6" t="s">
        <v>568</v>
      </c>
      <c r="BP9" s="10" t="s">
        <v>595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5" t="s">
        <v>287</v>
      </c>
      <c r="C10" s="5" t="s">
        <v>288</v>
      </c>
      <c r="D10" s="6" t="s">
        <v>286</v>
      </c>
      <c r="F10" s="6" t="s">
        <v>388</v>
      </c>
      <c r="H10" s="5" t="s">
        <v>92</v>
      </c>
      <c r="I10" s="7">
        <v>9</v>
      </c>
      <c r="J10" s="8" t="s">
        <v>516</v>
      </c>
      <c r="K10" s="6" t="s">
        <v>88</v>
      </c>
      <c r="L10" s="6" t="s">
        <v>72</v>
      </c>
      <c r="M10" s="6" t="s">
        <v>107</v>
      </c>
      <c r="N10" s="6" t="s">
        <v>555</v>
      </c>
      <c r="P10" s="6">
        <v>9822887387</v>
      </c>
      <c r="R10" s="9">
        <v>763247496882</v>
      </c>
      <c r="S10" s="6" t="s">
        <v>288</v>
      </c>
      <c r="AB10" s="6" t="s">
        <v>475</v>
      </c>
      <c r="AK10" s="8" t="s">
        <v>431</v>
      </c>
      <c r="AL10" s="6">
        <v>2658</v>
      </c>
      <c r="AQ10" s="5" t="s">
        <v>87</v>
      </c>
      <c r="AR10" s="6" t="s">
        <v>571</v>
      </c>
      <c r="AT10" s="1" t="s">
        <v>110</v>
      </c>
      <c r="AU10" s="6" t="s">
        <v>573</v>
      </c>
      <c r="BP10" s="10" t="s">
        <v>595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5" t="s">
        <v>290</v>
      </c>
      <c r="C11" s="5" t="s">
        <v>291</v>
      </c>
      <c r="D11" s="6" t="s">
        <v>289</v>
      </c>
      <c r="F11" s="6" t="s">
        <v>389</v>
      </c>
      <c r="H11" s="5" t="s">
        <v>92</v>
      </c>
      <c r="I11" s="7">
        <v>10</v>
      </c>
      <c r="J11" s="8" t="s">
        <v>513</v>
      </c>
      <c r="K11" s="6" t="s">
        <v>88</v>
      </c>
      <c r="L11" s="6" t="s">
        <v>89</v>
      </c>
      <c r="M11" s="6" t="s">
        <v>91</v>
      </c>
      <c r="N11" s="6" t="s">
        <v>549</v>
      </c>
      <c r="P11" s="6">
        <v>9860865786</v>
      </c>
      <c r="R11" s="9">
        <v>232193945894</v>
      </c>
      <c r="S11" s="6" t="s">
        <v>291</v>
      </c>
      <c r="AB11" s="6" t="s">
        <v>476</v>
      </c>
      <c r="AK11" s="8" t="s">
        <v>432</v>
      </c>
      <c r="AL11" s="6">
        <v>2661</v>
      </c>
      <c r="AQ11" s="5" t="s">
        <v>87</v>
      </c>
      <c r="AR11" s="6" t="s">
        <v>568</v>
      </c>
      <c r="AT11" s="1" t="s">
        <v>110</v>
      </c>
      <c r="AU11" s="6" t="s">
        <v>573</v>
      </c>
      <c r="BP11" s="10" t="s">
        <v>595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5" t="s">
        <v>293</v>
      </c>
      <c r="C12" s="5" t="s">
        <v>294</v>
      </c>
      <c r="D12" s="6" t="s">
        <v>292</v>
      </c>
      <c r="F12" s="6" t="s">
        <v>390</v>
      </c>
      <c r="H12" s="5" t="s">
        <v>92</v>
      </c>
      <c r="I12" s="7">
        <v>11</v>
      </c>
      <c r="J12" s="8" t="s">
        <v>517</v>
      </c>
      <c r="K12" s="6" t="s">
        <v>88</v>
      </c>
      <c r="L12" s="6" t="s">
        <v>132</v>
      </c>
      <c r="M12" s="6" t="s">
        <v>107</v>
      </c>
      <c r="N12" s="6" t="s">
        <v>556</v>
      </c>
      <c r="P12" s="6">
        <v>8149958416</v>
      </c>
      <c r="R12" s="9">
        <v>249231585745</v>
      </c>
      <c r="S12" s="6" t="s">
        <v>294</v>
      </c>
      <c r="AB12" s="6" t="s">
        <v>477</v>
      </c>
      <c r="AK12" s="8" t="s">
        <v>433</v>
      </c>
      <c r="AL12" s="6">
        <v>2671</v>
      </c>
      <c r="AQ12" s="5" t="s">
        <v>87</v>
      </c>
      <c r="AR12" s="6" t="s">
        <v>572</v>
      </c>
      <c r="AT12" s="1" t="s">
        <v>110</v>
      </c>
      <c r="AU12" s="6" t="s">
        <v>568</v>
      </c>
      <c r="BP12" s="10" t="s">
        <v>595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 t="s">
        <v>203</v>
      </c>
    </row>
    <row r="13" spans="1:662">
      <c r="A13" s="5">
        <v>12</v>
      </c>
      <c r="B13" s="5" t="s">
        <v>296</v>
      </c>
      <c r="C13" s="5" t="s">
        <v>297</v>
      </c>
      <c r="D13" s="6" t="s">
        <v>295</v>
      </c>
      <c r="F13" s="6" t="s">
        <v>391</v>
      </c>
      <c r="H13" s="5" t="s">
        <v>92</v>
      </c>
      <c r="I13" s="7">
        <v>12</v>
      </c>
      <c r="J13" s="8" t="s">
        <v>518</v>
      </c>
      <c r="K13" s="6" t="s">
        <v>88</v>
      </c>
      <c r="L13" s="6" t="s">
        <v>72</v>
      </c>
      <c r="M13" s="6" t="s">
        <v>73</v>
      </c>
      <c r="N13" s="6" t="s">
        <v>557</v>
      </c>
      <c r="P13" s="6">
        <v>9860103488</v>
      </c>
      <c r="R13" s="9">
        <v>850556594216</v>
      </c>
      <c r="S13" s="6" t="s">
        <v>297</v>
      </c>
      <c r="AB13" s="6" t="s">
        <v>478</v>
      </c>
      <c r="AK13" s="8" t="s">
        <v>434</v>
      </c>
      <c r="AL13" s="6">
        <v>3467</v>
      </c>
      <c r="AQ13" s="5" t="s">
        <v>87</v>
      </c>
      <c r="AR13" s="6" t="s">
        <v>573</v>
      </c>
      <c r="AT13" s="1" t="s">
        <v>148</v>
      </c>
      <c r="AU13" s="6" t="s">
        <v>568</v>
      </c>
      <c r="BP13" s="10" t="s">
        <v>596</v>
      </c>
      <c r="XT13" s="5" t="s">
        <v>95</v>
      </c>
      <c r="YB13" s="5" t="s">
        <v>204</v>
      </c>
      <c r="YC13" s="5" t="s">
        <v>205</v>
      </c>
      <c r="YF13" s="5" t="s">
        <v>206</v>
      </c>
      <c r="YG13" s="5" t="s">
        <v>207</v>
      </c>
      <c r="YK13" s="5">
        <v>10</v>
      </c>
    </row>
    <row r="14" spans="1:662">
      <c r="A14" s="5">
        <v>13</v>
      </c>
      <c r="B14" s="5" t="s">
        <v>299</v>
      </c>
      <c r="C14" s="5" t="s">
        <v>300</v>
      </c>
      <c r="D14" s="6" t="s">
        <v>298</v>
      </c>
      <c r="F14" s="6" t="s">
        <v>392</v>
      </c>
      <c r="H14" s="5" t="s">
        <v>92</v>
      </c>
      <c r="I14" s="7">
        <v>13</v>
      </c>
      <c r="J14" s="8" t="s">
        <v>519</v>
      </c>
      <c r="K14" s="6" t="s">
        <v>88</v>
      </c>
      <c r="L14" s="6" t="s">
        <v>89</v>
      </c>
      <c r="M14" s="6" t="s">
        <v>91</v>
      </c>
      <c r="N14" s="6" t="s">
        <v>549</v>
      </c>
      <c r="P14" s="6">
        <v>9423269866</v>
      </c>
      <c r="R14" s="9">
        <v>645897440816</v>
      </c>
      <c r="S14" s="6" t="s">
        <v>300</v>
      </c>
      <c r="AB14" s="6" t="s">
        <v>479</v>
      </c>
      <c r="AK14" s="8"/>
      <c r="AL14" s="6">
        <v>2683</v>
      </c>
      <c r="AQ14" s="5" t="s">
        <v>87</v>
      </c>
      <c r="AR14" s="6" t="s">
        <v>568</v>
      </c>
      <c r="AT14" s="1" t="s">
        <v>168</v>
      </c>
      <c r="AU14" s="6" t="s">
        <v>573</v>
      </c>
      <c r="BP14" s="10" t="s">
        <v>595</v>
      </c>
      <c r="XT14" s="5" t="s">
        <v>122</v>
      </c>
      <c r="YB14" s="5" t="s">
        <v>208</v>
      </c>
      <c r="YC14" s="5" t="s">
        <v>209</v>
      </c>
      <c r="YF14" s="5" t="s">
        <v>210</v>
      </c>
      <c r="YG14" s="5" t="s">
        <v>211</v>
      </c>
    </row>
    <row r="15" spans="1:662">
      <c r="A15" s="5">
        <v>14</v>
      </c>
      <c r="B15" s="5" t="s">
        <v>302</v>
      </c>
      <c r="C15" s="5" t="s">
        <v>303</v>
      </c>
      <c r="D15" s="6" t="s">
        <v>301</v>
      </c>
      <c r="F15" s="6" t="s">
        <v>393</v>
      </c>
      <c r="H15" s="5" t="s">
        <v>92</v>
      </c>
      <c r="I15" s="7">
        <v>14</v>
      </c>
      <c r="J15" s="8" t="s">
        <v>520</v>
      </c>
      <c r="K15" s="6" t="s">
        <v>88</v>
      </c>
      <c r="L15" s="6" t="s">
        <v>72</v>
      </c>
      <c r="M15" s="6" t="s">
        <v>73</v>
      </c>
      <c r="N15" s="6" t="s">
        <v>558</v>
      </c>
      <c r="P15" s="6">
        <v>9421565510</v>
      </c>
      <c r="R15" s="9">
        <v>323834040595</v>
      </c>
      <c r="S15" s="6" t="s">
        <v>303</v>
      </c>
      <c r="AB15" s="6" t="s">
        <v>480</v>
      </c>
      <c r="AK15" s="8" t="s">
        <v>435</v>
      </c>
      <c r="AL15" s="6">
        <v>2694</v>
      </c>
      <c r="AQ15" s="5" t="s">
        <v>87</v>
      </c>
      <c r="AR15" s="6" t="s">
        <v>574</v>
      </c>
      <c r="AT15" s="1" t="s">
        <v>158</v>
      </c>
      <c r="AU15" s="6" t="s">
        <v>568</v>
      </c>
      <c r="BP15" s="10" t="s">
        <v>597</v>
      </c>
      <c r="XT15" s="5" t="s">
        <v>212</v>
      </c>
      <c r="YB15" s="5" t="s">
        <v>213</v>
      </c>
      <c r="YC15" s="5" t="s">
        <v>214</v>
      </c>
      <c r="YF15" s="5" t="s">
        <v>215</v>
      </c>
      <c r="YG15" s="5" t="s">
        <v>216</v>
      </c>
    </row>
    <row r="16" spans="1:662">
      <c r="A16" s="5">
        <v>15</v>
      </c>
      <c r="B16" s="5" t="s">
        <v>305</v>
      </c>
      <c r="C16" s="5" t="s">
        <v>306</v>
      </c>
      <c r="D16" s="6" t="s">
        <v>304</v>
      </c>
      <c r="F16" s="6" t="s">
        <v>394</v>
      </c>
      <c r="H16" s="5" t="s">
        <v>92</v>
      </c>
      <c r="I16" s="7">
        <v>16</v>
      </c>
      <c r="J16" s="8" t="s">
        <v>521</v>
      </c>
      <c r="K16" s="6" t="s">
        <v>88</v>
      </c>
      <c r="L16" s="6" t="s">
        <v>72</v>
      </c>
      <c r="M16" s="6" t="s">
        <v>73</v>
      </c>
      <c r="N16" s="6" t="s">
        <v>559</v>
      </c>
      <c r="P16" s="6">
        <v>9405860446</v>
      </c>
      <c r="R16" s="9">
        <v>202738595191</v>
      </c>
      <c r="S16" s="6" t="s">
        <v>306</v>
      </c>
      <c r="AB16" s="6" t="s">
        <v>481</v>
      </c>
      <c r="AK16" s="8" t="s">
        <v>436</v>
      </c>
      <c r="AL16" s="6">
        <v>2918</v>
      </c>
      <c r="AQ16" s="5" t="s">
        <v>87</v>
      </c>
      <c r="AR16" s="6" t="s">
        <v>573</v>
      </c>
      <c r="AT16" s="1"/>
      <c r="AU16" s="6" t="s">
        <v>573</v>
      </c>
      <c r="BP16" s="10" t="s">
        <v>598</v>
      </c>
      <c r="XT16" s="5" t="s">
        <v>217</v>
      </c>
      <c r="YB16" s="5" t="s">
        <v>218</v>
      </c>
      <c r="YC16" s="5" t="s">
        <v>219</v>
      </c>
      <c r="YF16" s="5" t="s">
        <v>220</v>
      </c>
      <c r="YG16" s="5" t="s">
        <v>221</v>
      </c>
    </row>
    <row r="17" spans="1:657">
      <c r="A17" s="5">
        <v>16</v>
      </c>
      <c r="B17" s="5" t="s">
        <v>308</v>
      </c>
      <c r="C17" s="5" t="s">
        <v>309</v>
      </c>
      <c r="D17" s="6" t="s">
        <v>307</v>
      </c>
      <c r="F17" s="6" t="s">
        <v>395</v>
      </c>
      <c r="H17" s="5" t="s">
        <v>92</v>
      </c>
      <c r="I17" s="7">
        <v>17</v>
      </c>
      <c r="J17" s="8" t="s">
        <v>522</v>
      </c>
      <c r="K17" s="6" t="s">
        <v>88</v>
      </c>
      <c r="L17" s="6" t="s">
        <v>72</v>
      </c>
      <c r="M17" s="6" t="s">
        <v>73</v>
      </c>
      <c r="N17" s="6" t="s">
        <v>478</v>
      </c>
      <c r="P17" s="6">
        <v>9420340350</v>
      </c>
      <c r="R17" s="9">
        <v>650285833895</v>
      </c>
      <c r="S17" s="6" t="s">
        <v>309</v>
      </c>
      <c r="AB17" s="6" t="s">
        <v>482</v>
      </c>
      <c r="AK17" s="8" t="s">
        <v>437</v>
      </c>
      <c r="AL17" s="6">
        <v>2712</v>
      </c>
      <c r="AQ17" s="5" t="s">
        <v>87</v>
      </c>
      <c r="AR17" s="6" t="s">
        <v>573</v>
      </c>
      <c r="AT17" s="1" t="s">
        <v>136</v>
      </c>
      <c r="AU17" s="6" t="s">
        <v>586</v>
      </c>
      <c r="BP17" s="10" t="s">
        <v>595</v>
      </c>
      <c r="XT17" s="5" t="s">
        <v>222</v>
      </c>
      <c r="YC17" s="5" t="s">
        <v>223</v>
      </c>
      <c r="YF17" s="5" t="s">
        <v>224</v>
      </c>
      <c r="YG17" s="5" t="s">
        <v>225</v>
      </c>
    </row>
    <row r="18" spans="1:657">
      <c r="A18" s="5">
        <v>17</v>
      </c>
      <c r="B18" s="5" t="s">
        <v>311</v>
      </c>
      <c r="C18" s="5" t="s">
        <v>312</v>
      </c>
      <c r="D18" s="6" t="s">
        <v>310</v>
      </c>
      <c r="F18" s="6" t="s">
        <v>396</v>
      </c>
      <c r="H18" s="5" t="s">
        <v>92</v>
      </c>
      <c r="I18" s="7">
        <v>18</v>
      </c>
      <c r="J18" s="8" t="s">
        <v>523</v>
      </c>
      <c r="K18" s="6" t="s">
        <v>88</v>
      </c>
      <c r="L18" s="6" t="s">
        <v>72</v>
      </c>
      <c r="M18" s="6" t="s">
        <v>73</v>
      </c>
      <c r="N18" s="6" t="s">
        <v>559</v>
      </c>
      <c r="P18" s="6">
        <v>9834128640</v>
      </c>
      <c r="R18" s="9">
        <v>455623054036</v>
      </c>
      <c r="S18" s="6" t="s">
        <v>312</v>
      </c>
      <c r="AB18" s="6" t="s">
        <v>483</v>
      </c>
      <c r="AK18" s="8" t="s">
        <v>438</v>
      </c>
      <c r="AL18" s="6">
        <v>2535</v>
      </c>
      <c r="AQ18" s="5" t="s">
        <v>87</v>
      </c>
      <c r="AR18" s="6" t="s">
        <v>568</v>
      </c>
      <c r="AT18" s="1" t="s">
        <v>110</v>
      </c>
      <c r="AU18" s="6" t="s">
        <v>568</v>
      </c>
      <c r="BP18" s="10" t="s">
        <v>599</v>
      </c>
      <c r="XT18" s="5" t="s">
        <v>226</v>
      </c>
      <c r="YC18" s="5" t="s">
        <v>227</v>
      </c>
      <c r="YF18" s="5" t="s">
        <v>228</v>
      </c>
      <c r="YG18" s="5" t="s">
        <v>229</v>
      </c>
    </row>
    <row r="19" spans="1:657">
      <c r="A19" s="5">
        <v>18</v>
      </c>
      <c r="B19" s="5" t="s">
        <v>314</v>
      </c>
      <c r="C19" s="5" t="s">
        <v>279</v>
      </c>
      <c r="D19" s="6" t="s">
        <v>313</v>
      </c>
      <c r="F19" s="6" t="s">
        <v>397</v>
      </c>
      <c r="H19" s="5" t="s">
        <v>92</v>
      </c>
      <c r="I19" s="7">
        <v>19</v>
      </c>
      <c r="J19" s="8" t="s">
        <v>524</v>
      </c>
      <c r="K19" s="6" t="s">
        <v>88</v>
      </c>
      <c r="L19" s="6" t="s">
        <v>72</v>
      </c>
      <c r="M19" s="6" t="s">
        <v>73</v>
      </c>
      <c r="N19" s="6" t="s">
        <v>560</v>
      </c>
      <c r="P19" s="6">
        <v>9022377171</v>
      </c>
      <c r="R19" s="9">
        <v>480981921517</v>
      </c>
      <c r="S19" s="6" t="s">
        <v>279</v>
      </c>
      <c r="AB19" s="6" t="s">
        <v>484</v>
      </c>
      <c r="AK19" s="8" t="s">
        <v>439</v>
      </c>
      <c r="AL19" s="6">
        <v>2735</v>
      </c>
      <c r="AQ19" s="5" t="s">
        <v>87</v>
      </c>
      <c r="AR19" s="6" t="s">
        <v>575</v>
      </c>
      <c r="AT19" s="1" t="s">
        <v>136</v>
      </c>
      <c r="AU19" s="6" t="s">
        <v>587</v>
      </c>
      <c r="BP19" s="10" t="s">
        <v>595</v>
      </c>
      <c r="XT19" s="5" t="s">
        <v>230</v>
      </c>
      <c r="YC19" s="5" t="s">
        <v>231</v>
      </c>
      <c r="YF19" s="5" t="s">
        <v>232</v>
      </c>
      <c r="YG19" s="5" t="s">
        <v>233</v>
      </c>
    </row>
    <row r="20" spans="1:657">
      <c r="A20" s="5">
        <v>19</v>
      </c>
      <c r="B20" s="5" t="s">
        <v>316</v>
      </c>
      <c r="C20" s="5" t="s">
        <v>294</v>
      </c>
      <c r="D20" s="6" t="s">
        <v>315</v>
      </c>
      <c r="F20" s="6" t="s">
        <v>398</v>
      </c>
      <c r="H20" s="5" t="s">
        <v>92</v>
      </c>
      <c r="I20" s="7">
        <v>21</v>
      </c>
      <c r="J20" s="8" t="s">
        <v>525</v>
      </c>
      <c r="K20" s="6" t="s">
        <v>71</v>
      </c>
      <c r="L20" s="6" t="s">
        <v>72</v>
      </c>
      <c r="M20" s="6" t="s">
        <v>107</v>
      </c>
      <c r="N20" s="6" t="s">
        <v>550</v>
      </c>
      <c r="P20" s="6">
        <v>9850078560</v>
      </c>
      <c r="R20" s="9">
        <v>798985064832</v>
      </c>
      <c r="S20" s="6" t="s">
        <v>294</v>
      </c>
      <c r="AB20" s="6" t="s">
        <v>485</v>
      </c>
      <c r="AK20" s="8" t="s">
        <v>440</v>
      </c>
      <c r="AL20" s="6">
        <v>3282</v>
      </c>
      <c r="AQ20" s="5" t="s">
        <v>87</v>
      </c>
      <c r="AR20" s="6" t="s">
        <v>575</v>
      </c>
      <c r="AT20" s="1" t="s">
        <v>110</v>
      </c>
      <c r="AU20" s="6" t="s">
        <v>568</v>
      </c>
      <c r="BP20" s="10" t="s">
        <v>600</v>
      </c>
      <c r="XT20" s="5" t="s">
        <v>234</v>
      </c>
      <c r="YC20" s="5" t="s">
        <v>235</v>
      </c>
      <c r="YF20" s="5" t="s">
        <v>236</v>
      </c>
      <c r="YG20" s="5" t="s">
        <v>237</v>
      </c>
    </row>
    <row r="21" spans="1:657">
      <c r="A21" s="5">
        <v>20</v>
      </c>
      <c r="B21" s="5" t="s">
        <v>317</v>
      </c>
      <c r="C21" s="5" t="s">
        <v>318</v>
      </c>
      <c r="D21" s="6" t="s">
        <v>268</v>
      </c>
      <c r="F21" s="6" t="s">
        <v>399</v>
      </c>
      <c r="H21" s="5" t="s">
        <v>92</v>
      </c>
      <c r="I21" s="7">
        <v>22</v>
      </c>
      <c r="J21" s="8" t="s">
        <v>526</v>
      </c>
      <c r="K21" s="6" t="s">
        <v>71</v>
      </c>
      <c r="L21" s="6" t="s">
        <v>89</v>
      </c>
      <c r="M21" s="6" t="s">
        <v>91</v>
      </c>
      <c r="N21" s="6" t="s">
        <v>549</v>
      </c>
      <c r="P21" s="6">
        <v>9823554486</v>
      </c>
      <c r="R21" s="9">
        <v>400789756640</v>
      </c>
      <c r="S21" s="6" t="s">
        <v>318</v>
      </c>
      <c r="AB21" s="6" t="s">
        <v>486</v>
      </c>
      <c r="AK21" s="8" t="s">
        <v>441</v>
      </c>
      <c r="AL21" s="6">
        <v>2612</v>
      </c>
      <c r="AQ21" s="5" t="s">
        <v>87</v>
      </c>
      <c r="AR21" s="6" t="s">
        <v>568</v>
      </c>
      <c r="AT21" s="1" t="s">
        <v>136</v>
      </c>
      <c r="AU21" s="6" t="s">
        <v>568</v>
      </c>
      <c r="BP21" s="10" t="s">
        <v>595</v>
      </c>
      <c r="XT21" s="5" t="s">
        <v>238</v>
      </c>
      <c r="YC21" s="5" t="s">
        <v>239</v>
      </c>
      <c r="YF21" s="5" t="s">
        <v>240</v>
      </c>
      <c r="YG21" s="5" t="s">
        <v>241</v>
      </c>
    </row>
    <row r="22" spans="1:657">
      <c r="A22" s="5">
        <v>21</v>
      </c>
      <c r="B22" s="5" t="s">
        <v>320</v>
      </c>
      <c r="C22" s="5" t="s">
        <v>321</v>
      </c>
      <c r="D22" s="6" t="s">
        <v>319</v>
      </c>
      <c r="F22" s="6" t="s">
        <v>400</v>
      </c>
      <c r="H22" s="5" t="s">
        <v>92</v>
      </c>
      <c r="I22" s="7">
        <v>24</v>
      </c>
      <c r="J22" s="8" t="s">
        <v>527</v>
      </c>
      <c r="K22" s="6" t="s">
        <v>71</v>
      </c>
      <c r="L22" s="6" t="s">
        <v>72</v>
      </c>
      <c r="M22" s="6" t="s">
        <v>73</v>
      </c>
      <c r="N22" s="6" t="s">
        <v>559</v>
      </c>
      <c r="P22" s="6">
        <v>9423868940</v>
      </c>
      <c r="R22" s="9">
        <v>982520562193</v>
      </c>
      <c r="S22" s="6" t="s">
        <v>321</v>
      </c>
      <c r="AB22" s="6" t="s">
        <v>487</v>
      </c>
      <c r="AK22" s="8" t="s">
        <v>442</v>
      </c>
      <c r="AL22" s="6">
        <v>2621</v>
      </c>
      <c r="AQ22" s="5" t="s">
        <v>87</v>
      </c>
      <c r="AR22" s="6" t="s">
        <v>576</v>
      </c>
      <c r="AT22" s="1" t="s">
        <v>77</v>
      </c>
      <c r="AU22" s="6" t="s">
        <v>568</v>
      </c>
      <c r="BP22" s="10" t="s">
        <v>597</v>
      </c>
      <c r="XT22" s="5" t="s">
        <v>242</v>
      </c>
      <c r="YC22" s="5" t="s">
        <v>243</v>
      </c>
      <c r="YF22" s="5" t="s">
        <v>122</v>
      </c>
      <c r="YG22" s="5" t="s">
        <v>244</v>
      </c>
    </row>
    <row r="23" spans="1:657">
      <c r="A23" s="5">
        <v>22</v>
      </c>
      <c r="B23" s="5" t="s">
        <v>323</v>
      </c>
      <c r="C23" s="5" t="s">
        <v>324</v>
      </c>
      <c r="D23" s="6" t="s">
        <v>322</v>
      </c>
      <c r="F23" s="6" t="s">
        <v>401</v>
      </c>
      <c r="H23" s="5" t="s">
        <v>92</v>
      </c>
      <c r="I23" s="7">
        <v>25</v>
      </c>
      <c r="J23" s="8" t="s">
        <v>528</v>
      </c>
      <c r="K23" s="6" t="s">
        <v>71</v>
      </c>
      <c r="L23" s="6" t="s">
        <v>72</v>
      </c>
      <c r="M23" s="6" t="s">
        <v>238</v>
      </c>
      <c r="N23" s="6" t="s">
        <v>561</v>
      </c>
      <c r="P23" s="6">
        <v>9850768151</v>
      </c>
      <c r="R23" s="9">
        <v>953332600038</v>
      </c>
      <c r="S23" s="6" t="s">
        <v>324</v>
      </c>
      <c r="AB23" s="6" t="s">
        <v>488</v>
      </c>
      <c r="AK23" s="8" t="s">
        <v>443</v>
      </c>
      <c r="AL23" s="6">
        <v>3463</v>
      </c>
      <c r="AQ23" s="5" t="s">
        <v>87</v>
      </c>
      <c r="AR23" s="6" t="s">
        <v>577</v>
      </c>
      <c r="AT23" s="1" t="s">
        <v>110</v>
      </c>
      <c r="AU23" s="6" t="s">
        <v>573</v>
      </c>
      <c r="BP23" s="10" t="s">
        <v>596</v>
      </c>
      <c r="XT23" s="5" t="s">
        <v>245</v>
      </c>
      <c r="YC23" s="5" t="s">
        <v>246</v>
      </c>
      <c r="YG23" s="5" t="s">
        <v>247</v>
      </c>
    </row>
    <row r="24" spans="1:657">
      <c r="A24" s="5">
        <v>23</v>
      </c>
      <c r="B24" s="5" t="s">
        <v>326</v>
      </c>
      <c r="C24" s="5" t="s">
        <v>327</v>
      </c>
      <c r="D24" s="6" t="s">
        <v>325</v>
      </c>
      <c r="F24" s="6" t="s">
        <v>402</v>
      </c>
      <c r="H24" s="5" t="s">
        <v>92</v>
      </c>
      <c r="I24" s="7">
        <v>26</v>
      </c>
      <c r="J24" s="8" t="s">
        <v>529</v>
      </c>
      <c r="K24" s="6" t="s">
        <v>71</v>
      </c>
      <c r="L24" s="6" t="s">
        <v>72</v>
      </c>
      <c r="M24" s="6" t="s">
        <v>238</v>
      </c>
      <c r="N24" s="6" t="s">
        <v>562</v>
      </c>
      <c r="P24" s="6">
        <v>9890693565</v>
      </c>
      <c r="R24" s="9">
        <v>535038783265</v>
      </c>
      <c r="S24" s="6" t="s">
        <v>327</v>
      </c>
      <c r="AB24" s="6" t="s">
        <v>489</v>
      </c>
      <c r="AK24" s="8" t="s">
        <v>444</v>
      </c>
      <c r="AL24" s="6">
        <v>2629</v>
      </c>
      <c r="AQ24" s="5" t="s">
        <v>87</v>
      </c>
      <c r="AR24" s="6" t="s">
        <v>568</v>
      </c>
      <c r="AT24" s="1" t="s">
        <v>110</v>
      </c>
      <c r="AU24" s="6" t="s">
        <v>568</v>
      </c>
      <c r="BP24" s="10" t="s">
        <v>595</v>
      </c>
      <c r="XT24" s="5" t="s">
        <v>248</v>
      </c>
      <c r="YC24" s="5" t="s">
        <v>249</v>
      </c>
      <c r="YG24" s="5" t="s">
        <v>250</v>
      </c>
    </row>
    <row r="25" spans="1:657">
      <c r="A25" s="5">
        <v>24</v>
      </c>
      <c r="B25" s="5" t="s">
        <v>329</v>
      </c>
      <c r="C25" s="5" t="s">
        <v>324</v>
      </c>
      <c r="D25" s="6" t="s">
        <v>328</v>
      </c>
      <c r="F25" s="6" t="s">
        <v>403</v>
      </c>
      <c r="H25" s="5" t="s">
        <v>92</v>
      </c>
      <c r="I25" s="7">
        <v>27</v>
      </c>
      <c r="J25" s="8" t="s">
        <v>530</v>
      </c>
      <c r="K25" s="6" t="s">
        <v>71</v>
      </c>
      <c r="L25" s="6" t="s">
        <v>72</v>
      </c>
      <c r="M25" s="6" t="s">
        <v>73</v>
      </c>
      <c r="N25" s="6" t="s">
        <v>559</v>
      </c>
      <c r="P25" s="6">
        <v>9860857560</v>
      </c>
      <c r="R25" s="9">
        <v>942419809937</v>
      </c>
      <c r="S25" s="6" t="s">
        <v>324</v>
      </c>
      <c r="AB25" s="6" t="s">
        <v>490</v>
      </c>
      <c r="AK25" s="8" t="s">
        <v>445</v>
      </c>
      <c r="AL25" s="6">
        <v>2634</v>
      </c>
      <c r="AQ25" s="5" t="s">
        <v>87</v>
      </c>
      <c r="AR25" s="6" t="s">
        <v>578</v>
      </c>
      <c r="AT25" s="1" t="s">
        <v>77</v>
      </c>
      <c r="AU25" s="6" t="s">
        <v>588</v>
      </c>
      <c r="BP25" s="10" t="s">
        <v>595</v>
      </c>
      <c r="XT25" s="5" t="s">
        <v>251</v>
      </c>
      <c r="YC25" s="5" t="s">
        <v>252</v>
      </c>
      <c r="YG25" s="5" t="s">
        <v>253</v>
      </c>
    </row>
    <row r="26" spans="1:657">
      <c r="A26" s="5">
        <v>25</v>
      </c>
      <c r="B26" s="5" t="s">
        <v>331</v>
      </c>
      <c r="C26" s="5" t="s">
        <v>332</v>
      </c>
      <c r="D26" s="6" t="s">
        <v>330</v>
      </c>
      <c r="F26" s="6" t="s">
        <v>404</v>
      </c>
      <c r="H26" s="5" t="s">
        <v>92</v>
      </c>
      <c r="I26" s="7">
        <v>28</v>
      </c>
      <c r="J26" s="8" t="s">
        <v>531</v>
      </c>
      <c r="K26" s="6" t="s">
        <v>71</v>
      </c>
      <c r="L26" s="6" t="s">
        <v>72</v>
      </c>
      <c r="M26" s="6" t="s">
        <v>73</v>
      </c>
      <c r="N26" s="6" t="s">
        <v>559</v>
      </c>
      <c r="P26" s="6">
        <v>9975691059</v>
      </c>
      <c r="R26" s="9">
        <v>491873653708</v>
      </c>
      <c r="S26" s="6" t="s">
        <v>332</v>
      </c>
      <c r="AB26" s="6" t="s">
        <v>491</v>
      </c>
      <c r="AK26" s="8" t="s">
        <v>446</v>
      </c>
      <c r="AL26" s="6">
        <v>2644</v>
      </c>
      <c r="AQ26" s="5" t="s">
        <v>87</v>
      </c>
      <c r="AR26" s="6" t="s">
        <v>568</v>
      </c>
      <c r="AT26" s="1" t="s">
        <v>110</v>
      </c>
      <c r="AU26" s="6" t="s">
        <v>568</v>
      </c>
      <c r="BP26" s="10" t="s">
        <v>595</v>
      </c>
      <c r="XT26" s="5" t="s">
        <v>254</v>
      </c>
      <c r="YC26" s="5" t="s">
        <v>255</v>
      </c>
      <c r="YG26" s="5" t="s">
        <v>256</v>
      </c>
    </row>
    <row r="27" spans="1:657">
      <c r="A27" s="5">
        <v>26</v>
      </c>
      <c r="B27" s="5" t="s">
        <v>333</v>
      </c>
      <c r="C27" s="5" t="s">
        <v>334</v>
      </c>
      <c r="D27" s="6" t="s">
        <v>330</v>
      </c>
      <c r="F27" s="6" t="s">
        <v>405</v>
      </c>
      <c r="H27" s="5" t="s">
        <v>92</v>
      </c>
      <c r="I27" s="7">
        <v>29</v>
      </c>
      <c r="J27" s="8" t="s">
        <v>532</v>
      </c>
      <c r="K27" s="6" t="s">
        <v>71</v>
      </c>
      <c r="L27" s="6" t="s">
        <v>72</v>
      </c>
      <c r="M27" s="6" t="s">
        <v>73</v>
      </c>
      <c r="N27" s="6" t="s">
        <v>559</v>
      </c>
      <c r="P27" s="6">
        <v>8208386576</v>
      </c>
      <c r="R27" s="9">
        <v>490809690531</v>
      </c>
      <c r="S27" s="6" t="s">
        <v>334</v>
      </c>
      <c r="AB27" s="6" t="s">
        <v>492</v>
      </c>
      <c r="AK27" s="8" t="s">
        <v>447</v>
      </c>
      <c r="AL27" s="6">
        <v>2647</v>
      </c>
      <c r="AQ27" s="5" t="s">
        <v>87</v>
      </c>
      <c r="AR27" s="6" t="s">
        <v>579</v>
      </c>
      <c r="AT27" s="1" t="s">
        <v>136</v>
      </c>
      <c r="AU27" s="6" t="s">
        <v>589</v>
      </c>
      <c r="BP27" s="10" t="s">
        <v>595</v>
      </c>
      <c r="YG27" s="5" t="s">
        <v>257</v>
      </c>
    </row>
    <row r="28" spans="1:657">
      <c r="A28" s="5">
        <v>27</v>
      </c>
      <c r="B28" s="5" t="s">
        <v>336</v>
      </c>
      <c r="C28" s="5" t="s">
        <v>337</v>
      </c>
      <c r="D28" s="6" t="s">
        <v>335</v>
      </c>
      <c r="F28" s="6" t="s">
        <v>406</v>
      </c>
      <c r="H28" s="5" t="s">
        <v>92</v>
      </c>
      <c r="I28" s="7">
        <v>30</v>
      </c>
      <c r="J28" s="8" t="s">
        <v>533</v>
      </c>
      <c r="K28" s="6" t="s">
        <v>71</v>
      </c>
      <c r="L28" s="6" t="s">
        <v>72</v>
      </c>
      <c r="M28" s="6" t="s">
        <v>73</v>
      </c>
      <c r="N28" s="6" t="s">
        <v>559</v>
      </c>
      <c r="P28" s="6">
        <v>9975735814</v>
      </c>
      <c r="R28" s="9">
        <v>353798842644</v>
      </c>
      <c r="S28" s="6" t="s">
        <v>337</v>
      </c>
      <c r="AB28" s="6" t="s">
        <v>493</v>
      </c>
      <c r="AK28" s="8" t="s">
        <v>448</v>
      </c>
      <c r="AL28" s="6">
        <v>3284</v>
      </c>
      <c r="AQ28" s="5" t="s">
        <v>87</v>
      </c>
      <c r="AR28" s="6" t="s">
        <v>573</v>
      </c>
      <c r="AT28" s="1" t="s">
        <v>110</v>
      </c>
      <c r="AU28" s="6" t="s">
        <v>590</v>
      </c>
      <c r="BP28" s="10" t="s">
        <v>600</v>
      </c>
      <c r="YG28" s="5" t="s">
        <v>258</v>
      </c>
    </row>
    <row r="29" spans="1:657">
      <c r="A29" s="5">
        <v>28</v>
      </c>
      <c r="B29" s="5" t="s">
        <v>339</v>
      </c>
      <c r="C29" s="5" t="s">
        <v>340</v>
      </c>
      <c r="D29" s="6" t="s">
        <v>338</v>
      </c>
      <c r="F29" s="6" t="s">
        <v>407</v>
      </c>
      <c r="H29" s="5" t="s">
        <v>92</v>
      </c>
      <c r="I29" s="7">
        <v>32</v>
      </c>
      <c r="J29" s="8" t="s">
        <v>534</v>
      </c>
      <c r="K29" s="6" t="s">
        <v>71</v>
      </c>
      <c r="L29" s="6" t="s">
        <v>72</v>
      </c>
      <c r="M29" s="6" t="s">
        <v>73</v>
      </c>
      <c r="N29" s="6" t="s">
        <v>559</v>
      </c>
      <c r="P29" s="6">
        <v>8999845172</v>
      </c>
      <c r="R29" s="9">
        <v>478075369696</v>
      </c>
      <c r="S29" s="6" t="s">
        <v>340</v>
      </c>
      <c r="AB29" s="6" t="s">
        <v>494</v>
      </c>
      <c r="AK29" s="8" t="s">
        <v>449</v>
      </c>
      <c r="AL29" s="6">
        <v>2677</v>
      </c>
      <c r="AQ29" s="5" t="s">
        <v>87</v>
      </c>
      <c r="AR29" s="6" t="s">
        <v>568</v>
      </c>
      <c r="AT29" s="1" t="s">
        <v>77</v>
      </c>
      <c r="AU29" s="6" t="s">
        <v>568</v>
      </c>
      <c r="BP29" s="10" t="s">
        <v>595</v>
      </c>
      <c r="YG29" s="5" t="s">
        <v>259</v>
      </c>
    </row>
    <row r="30" spans="1:657">
      <c r="A30" s="5">
        <v>29</v>
      </c>
      <c r="B30" s="5" t="s">
        <v>376</v>
      </c>
      <c r="C30" s="5" t="s">
        <v>342</v>
      </c>
      <c r="D30" s="6" t="s">
        <v>341</v>
      </c>
      <c r="F30" s="6" t="s">
        <v>408</v>
      </c>
      <c r="H30" s="5" t="s">
        <v>92</v>
      </c>
      <c r="I30" s="7">
        <v>33</v>
      </c>
      <c r="J30" s="8" t="s">
        <v>535</v>
      </c>
      <c r="K30" s="6" t="s">
        <v>71</v>
      </c>
      <c r="L30" s="6" t="s">
        <v>89</v>
      </c>
      <c r="M30" s="6" t="s">
        <v>91</v>
      </c>
      <c r="N30" s="6" t="s">
        <v>549</v>
      </c>
      <c r="P30" s="6">
        <v>9834910952</v>
      </c>
      <c r="R30" s="9">
        <v>215036018815</v>
      </c>
      <c r="S30" s="6" t="s">
        <v>342</v>
      </c>
      <c r="AB30" s="6" t="s">
        <v>495</v>
      </c>
      <c r="AK30" s="8" t="s">
        <v>450</v>
      </c>
      <c r="AL30" s="6">
        <v>2678</v>
      </c>
      <c r="AQ30" s="5" t="s">
        <v>87</v>
      </c>
      <c r="AR30" s="6" t="s">
        <v>568</v>
      </c>
      <c r="AT30" s="1"/>
      <c r="AU30" s="6" t="s">
        <v>591</v>
      </c>
      <c r="BP30" s="10" t="s">
        <v>595</v>
      </c>
      <c r="YG30" s="5" t="s">
        <v>260</v>
      </c>
    </row>
    <row r="31" spans="1:657">
      <c r="A31" s="5">
        <v>30</v>
      </c>
      <c r="B31" s="5" t="s">
        <v>344</v>
      </c>
      <c r="C31" s="5" t="s">
        <v>345</v>
      </c>
      <c r="D31" s="6" t="s">
        <v>343</v>
      </c>
      <c r="F31" s="6" t="s">
        <v>409</v>
      </c>
      <c r="H31" s="5" t="s">
        <v>92</v>
      </c>
      <c r="I31" s="7">
        <v>34</v>
      </c>
      <c r="J31" s="8" t="s">
        <v>519</v>
      </c>
      <c r="K31" s="6" t="s">
        <v>71</v>
      </c>
      <c r="L31" s="6" t="s">
        <v>119</v>
      </c>
      <c r="M31" s="6" t="s">
        <v>73</v>
      </c>
      <c r="N31" s="6" t="s">
        <v>563</v>
      </c>
      <c r="P31" s="6">
        <v>7798675226</v>
      </c>
      <c r="R31" s="9">
        <v>403574881133</v>
      </c>
      <c r="S31" s="6" t="s">
        <v>345</v>
      </c>
      <c r="AB31" s="6" t="s">
        <v>496</v>
      </c>
      <c r="AK31" s="8" t="s">
        <v>451</v>
      </c>
      <c r="AL31" s="6">
        <v>2679</v>
      </c>
      <c r="AQ31" s="5" t="s">
        <v>87</v>
      </c>
      <c r="AR31" s="6" t="s">
        <v>568</v>
      </c>
      <c r="AT31" s="1" t="s">
        <v>77</v>
      </c>
      <c r="AU31" s="6" t="s">
        <v>592</v>
      </c>
      <c r="BP31" s="10" t="s">
        <v>595</v>
      </c>
      <c r="YG31" s="5" t="s">
        <v>261</v>
      </c>
    </row>
    <row r="32" spans="1:657">
      <c r="A32" s="5">
        <v>31</v>
      </c>
      <c r="B32" s="5" t="s">
        <v>347</v>
      </c>
      <c r="C32" s="5" t="s">
        <v>348</v>
      </c>
      <c r="D32" s="6" t="s">
        <v>346</v>
      </c>
      <c r="F32" s="6" t="s">
        <v>410</v>
      </c>
      <c r="H32" s="5" t="s">
        <v>92</v>
      </c>
      <c r="I32" s="7">
        <v>35</v>
      </c>
      <c r="J32" s="8" t="s">
        <v>536</v>
      </c>
      <c r="K32" s="6" t="s">
        <v>71</v>
      </c>
      <c r="L32" s="6" t="s">
        <v>72</v>
      </c>
      <c r="M32" s="6" t="s">
        <v>73</v>
      </c>
      <c r="N32" s="6" t="s">
        <v>564</v>
      </c>
      <c r="P32" s="6">
        <v>7262851814</v>
      </c>
      <c r="R32" s="9">
        <v>349148406501</v>
      </c>
      <c r="S32" s="6" t="s">
        <v>348</v>
      </c>
      <c r="AB32" s="6" t="s">
        <v>497</v>
      </c>
      <c r="AK32" s="8" t="s">
        <v>452</v>
      </c>
      <c r="AL32" s="6">
        <v>2680</v>
      </c>
      <c r="AQ32" s="5" t="s">
        <v>87</v>
      </c>
      <c r="AR32" s="6" t="s">
        <v>580</v>
      </c>
      <c r="AT32" s="1" t="s">
        <v>110</v>
      </c>
      <c r="AU32" s="6" t="s">
        <v>568</v>
      </c>
      <c r="BP32" s="10" t="s">
        <v>595</v>
      </c>
      <c r="YG32" s="5" t="s">
        <v>84</v>
      </c>
    </row>
    <row r="33" spans="1:657">
      <c r="A33" s="5">
        <v>32</v>
      </c>
      <c r="B33" s="5" t="s">
        <v>377</v>
      </c>
      <c r="C33" s="5" t="s">
        <v>350</v>
      </c>
      <c r="D33" s="6" t="s">
        <v>349</v>
      </c>
      <c r="F33" s="6" t="s">
        <v>411</v>
      </c>
      <c r="H33" s="5" t="s">
        <v>92</v>
      </c>
      <c r="I33" s="7">
        <v>36</v>
      </c>
      <c r="J33" s="8" t="s">
        <v>537</v>
      </c>
      <c r="K33" s="6" t="s">
        <v>71</v>
      </c>
      <c r="L33" s="6" t="s">
        <v>89</v>
      </c>
      <c r="M33" s="6" t="s">
        <v>91</v>
      </c>
      <c r="N33" s="6" t="s">
        <v>565</v>
      </c>
      <c r="P33" s="6">
        <v>9423271212</v>
      </c>
      <c r="R33" s="9">
        <v>844352214591</v>
      </c>
      <c r="S33" s="6" t="s">
        <v>350</v>
      </c>
      <c r="AB33" s="6" t="s">
        <v>498</v>
      </c>
      <c r="AK33" s="8" t="s">
        <v>453</v>
      </c>
      <c r="AL33" s="6">
        <v>2689</v>
      </c>
      <c r="AQ33" s="5" t="s">
        <v>87</v>
      </c>
      <c r="AR33" s="6" t="s">
        <v>573</v>
      </c>
      <c r="AT33" s="1" t="s">
        <v>136</v>
      </c>
      <c r="AU33" s="6" t="s">
        <v>573</v>
      </c>
      <c r="BP33" s="10" t="s">
        <v>595</v>
      </c>
      <c r="YG33" s="5" t="s">
        <v>122</v>
      </c>
    </row>
    <row r="34" spans="1:657">
      <c r="A34" s="5">
        <v>33</v>
      </c>
      <c r="B34" s="5" t="s">
        <v>351</v>
      </c>
      <c r="C34" s="5" t="s">
        <v>352</v>
      </c>
      <c r="D34" s="6" t="s">
        <v>304</v>
      </c>
      <c r="F34" s="6" t="s">
        <v>412</v>
      </c>
      <c r="H34" s="5" t="s">
        <v>92</v>
      </c>
      <c r="I34" s="7">
        <v>38</v>
      </c>
      <c r="J34" s="8" t="s">
        <v>538</v>
      </c>
      <c r="K34" s="6" t="s">
        <v>71</v>
      </c>
      <c r="L34" s="6" t="s">
        <v>72</v>
      </c>
      <c r="M34" s="6" t="s">
        <v>73</v>
      </c>
      <c r="N34" s="6" t="s">
        <v>559</v>
      </c>
      <c r="P34" s="6">
        <v>9860353592</v>
      </c>
      <c r="R34" s="9">
        <v>613791609063</v>
      </c>
      <c r="S34" s="6" t="s">
        <v>352</v>
      </c>
      <c r="AB34" s="6" t="s">
        <v>499</v>
      </c>
      <c r="AK34" s="8" t="s">
        <v>454</v>
      </c>
      <c r="AL34" s="6">
        <v>2703</v>
      </c>
      <c r="AQ34" s="5" t="s">
        <v>87</v>
      </c>
      <c r="AR34" s="6" t="s">
        <v>576</v>
      </c>
      <c r="AT34" s="1" t="s">
        <v>136</v>
      </c>
      <c r="AU34" s="6" t="s">
        <v>593</v>
      </c>
      <c r="BP34" s="10" t="s">
        <v>595</v>
      </c>
    </row>
    <row r="35" spans="1:657">
      <c r="A35" s="5">
        <v>34</v>
      </c>
      <c r="B35" s="5" t="s">
        <v>353</v>
      </c>
      <c r="C35" s="5" t="s">
        <v>294</v>
      </c>
      <c r="D35" s="6" t="s">
        <v>304</v>
      </c>
      <c r="F35" s="6" t="s">
        <v>413</v>
      </c>
      <c r="H35" s="5" t="s">
        <v>92</v>
      </c>
      <c r="I35" s="7">
        <v>39</v>
      </c>
      <c r="J35" s="8" t="s">
        <v>539</v>
      </c>
      <c r="K35" s="6" t="s">
        <v>71</v>
      </c>
      <c r="L35" s="6" t="s">
        <v>72</v>
      </c>
      <c r="M35" s="6" t="s">
        <v>91</v>
      </c>
      <c r="N35" s="6" t="s">
        <v>566</v>
      </c>
      <c r="P35" s="6">
        <v>9421222194</v>
      </c>
      <c r="R35" s="9">
        <v>807137988040</v>
      </c>
      <c r="S35" s="6" t="s">
        <v>294</v>
      </c>
      <c r="AB35" s="6" t="s">
        <v>500</v>
      </c>
      <c r="AK35" s="8" t="s">
        <v>455</v>
      </c>
      <c r="AL35" s="6">
        <v>2928</v>
      </c>
      <c r="AQ35" s="5" t="s">
        <v>87</v>
      </c>
      <c r="AR35" s="6" t="s">
        <v>573</v>
      </c>
      <c r="AT35" s="1" t="s">
        <v>158</v>
      </c>
      <c r="AU35" s="6" t="s">
        <v>573</v>
      </c>
      <c r="BP35" s="10" t="s">
        <v>601</v>
      </c>
    </row>
    <row r="36" spans="1:657">
      <c r="A36" s="5">
        <v>35</v>
      </c>
      <c r="B36" s="5" t="s">
        <v>355</v>
      </c>
      <c r="C36" s="5" t="s">
        <v>356</v>
      </c>
      <c r="D36" s="6" t="s">
        <v>354</v>
      </c>
      <c r="F36" s="6" t="s">
        <v>414</v>
      </c>
      <c r="H36" s="5" t="s">
        <v>92</v>
      </c>
      <c r="I36" s="7">
        <v>41</v>
      </c>
      <c r="J36" s="8" t="s">
        <v>540</v>
      </c>
      <c r="K36" s="6" t="s">
        <v>71</v>
      </c>
      <c r="L36" s="6" t="s">
        <v>89</v>
      </c>
      <c r="M36" s="6" t="s">
        <v>91</v>
      </c>
      <c r="N36" s="6" t="s">
        <v>549</v>
      </c>
      <c r="P36" s="6">
        <v>9423538276</v>
      </c>
      <c r="R36" s="9">
        <v>389331596294</v>
      </c>
      <c r="S36" s="6" t="s">
        <v>356</v>
      </c>
      <c r="AB36" s="6" t="s">
        <v>501</v>
      </c>
      <c r="AK36" s="8" t="s">
        <v>456</v>
      </c>
      <c r="AL36" s="6">
        <v>3468</v>
      </c>
      <c r="AQ36" s="5" t="s">
        <v>87</v>
      </c>
      <c r="AR36" s="6" t="s">
        <v>581</v>
      </c>
      <c r="AT36" s="1" t="s">
        <v>77</v>
      </c>
      <c r="AU36" s="6" t="s">
        <v>568</v>
      </c>
      <c r="BP36" s="10" t="s">
        <v>602</v>
      </c>
    </row>
    <row r="37" spans="1:657">
      <c r="A37" s="5">
        <v>36</v>
      </c>
      <c r="B37" s="5" t="s">
        <v>378</v>
      </c>
      <c r="C37" s="5" t="s">
        <v>358</v>
      </c>
      <c r="D37" s="6" t="s">
        <v>357</v>
      </c>
      <c r="F37" s="6" t="s">
        <v>415</v>
      </c>
      <c r="H37" s="5" t="s">
        <v>92</v>
      </c>
      <c r="I37" s="7">
        <v>43</v>
      </c>
      <c r="J37" s="8" t="s">
        <v>541</v>
      </c>
      <c r="K37" s="6" t="s">
        <v>71</v>
      </c>
      <c r="L37" s="6" t="s">
        <v>89</v>
      </c>
      <c r="M37" s="6" t="s">
        <v>91</v>
      </c>
      <c r="N37" s="6" t="s">
        <v>567</v>
      </c>
      <c r="P37" s="6">
        <v>9860603780</v>
      </c>
      <c r="R37" s="9">
        <v>788951432671</v>
      </c>
      <c r="S37" s="6" t="s">
        <v>358</v>
      </c>
      <c r="AB37" s="6" t="s">
        <v>502</v>
      </c>
      <c r="AK37" s="8" t="s">
        <v>457</v>
      </c>
      <c r="AL37" s="6">
        <v>2723</v>
      </c>
      <c r="AQ37" s="5" t="s">
        <v>87</v>
      </c>
      <c r="AR37" s="6" t="s">
        <v>568</v>
      </c>
      <c r="AT37" s="1"/>
      <c r="AU37" s="6" t="s">
        <v>568</v>
      </c>
      <c r="BP37" s="10" t="s">
        <v>595</v>
      </c>
    </row>
    <row r="38" spans="1:657">
      <c r="A38" s="5">
        <v>37</v>
      </c>
      <c r="B38" s="5" t="s">
        <v>360</v>
      </c>
      <c r="C38" s="5" t="s">
        <v>361</v>
      </c>
      <c r="D38" s="6" t="s">
        <v>359</v>
      </c>
      <c r="F38" s="6" t="s">
        <v>416</v>
      </c>
      <c r="H38" s="5" t="s">
        <v>92</v>
      </c>
      <c r="I38" s="7">
        <v>44</v>
      </c>
      <c r="J38" s="8" t="s">
        <v>542</v>
      </c>
      <c r="K38" s="6" t="s">
        <v>71</v>
      </c>
      <c r="L38" s="6" t="s">
        <v>72</v>
      </c>
      <c r="M38" s="6" t="s">
        <v>73</v>
      </c>
      <c r="N38" s="6" t="s">
        <v>551</v>
      </c>
      <c r="P38" s="6">
        <v>9096795044</v>
      </c>
      <c r="S38" s="6" t="s">
        <v>466</v>
      </c>
      <c r="AB38" s="6" t="s">
        <v>503</v>
      </c>
      <c r="AK38" s="8" t="s">
        <v>458</v>
      </c>
      <c r="AL38" s="6">
        <v>2726</v>
      </c>
      <c r="AQ38" s="5" t="s">
        <v>87</v>
      </c>
      <c r="AR38" s="6" t="s">
        <v>582</v>
      </c>
      <c r="AT38" s="1" t="s">
        <v>77</v>
      </c>
      <c r="AU38" s="6" t="s">
        <v>594</v>
      </c>
      <c r="BP38" s="10" t="s">
        <v>595</v>
      </c>
    </row>
    <row r="39" spans="1:657">
      <c r="A39" s="5">
        <v>38</v>
      </c>
      <c r="B39" s="5" t="s">
        <v>362</v>
      </c>
      <c r="C39" s="5" t="s">
        <v>363</v>
      </c>
      <c r="D39" s="6" t="s">
        <v>310</v>
      </c>
      <c r="F39" s="6" t="s">
        <v>417</v>
      </c>
      <c r="H39" s="5" t="s">
        <v>92</v>
      </c>
      <c r="I39" s="7">
        <v>45</v>
      </c>
      <c r="J39" s="8" t="s">
        <v>543</v>
      </c>
      <c r="K39" s="6" t="s">
        <v>71</v>
      </c>
      <c r="L39" s="6" t="s">
        <v>72</v>
      </c>
      <c r="M39" s="6" t="s">
        <v>73</v>
      </c>
      <c r="N39" s="6" t="s">
        <v>559</v>
      </c>
      <c r="P39" s="6">
        <v>9970371406</v>
      </c>
      <c r="S39" s="6" t="s">
        <v>363</v>
      </c>
      <c r="AB39" s="6" t="s">
        <v>504</v>
      </c>
      <c r="AK39" s="8" t="s">
        <v>459</v>
      </c>
      <c r="AL39" s="6">
        <v>2729</v>
      </c>
      <c r="AQ39" s="5" t="s">
        <v>87</v>
      </c>
      <c r="AR39" s="6" t="s">
        <v>568</v>
      </c>
      <c r="AT39" s="1" t="s">
        <v>136</v>
      </c>
      <c r="AU39" s="6" t="s">
        <v>568</v>
      </c>
      <c r="BP39" s="10" t="s">
        <v>595</v>
      </c>
    </row>
    <row r="40" spans="1:657">
      <c r="A40" s="5">
        <v>39</v>
      </c>
      <c r="B40" s="5" t="s">
        <v>364</v>
      </c>
      <c r="C40" s="5" t="s">
        <v>365</v>
      </c>
      <c r="D40" s="6" t="s">
        <v>310</v>
      </c>
      <c r="F40" s="6" t="s">
        <v>418</v>
      </c>
      <c r="H40" s="5" t="s">
        <v>92</v>
      </c>
      <c r="I40" s="7">
        <v>46</v>
      </c>
      <c r="J40" s="8" t="s">
        <v>544</v>
      </c>
      <c r="K40" s="6" t="s">
        <v>71</v>
      </c>
      <c r="L40" s="6" t="s">
        <v>72</v>
      </c>
      <c r="M40" s="6" t="s">
        <v>73</v>
      </c>
      <c r="N40" s="6" t="s">
        <v>559</v>
      </c>
      <c r="P40" s="6">
        <v>9822825111</v>
      </c>
      <c r="S40" s="6" t="s">
        <v>365</v>
      </c>
      <c r="AB40" s="6" t="s">
        <v>505</v>
      </c>
      <c r="AK40" s="8" t="s">
        <v>460</v>
      </c>
      <c r="AL40" s="6">
        <v>2731</v>
      </c>
      <c r="AQ40" s="5" t="s">
        <v>87</v>
      </c>
      <c r="AR40" s="6" t="s">
        <v>583</v>
      </c>
      <c r="AT40" s="1"/>
      <c r="AU40" s="6" t="s">
        <v>568</v>
      </c>
      <c r="BP40" s="10" t="s">
        <v>595</v>
      </c>
    </row>
    <row r="41" spans="1:657">
      <c r="A41" s="5">
        <v>40</v>
      </c>
      <c r="B41" s="5" t="s">
        <v>367</v>
      </c>
      <c r="C41" s="5" t="s">
        <v>368</v>
      </c>
      <c r="D41" s="6" t="s">
        <v>366</v>
      </c>
      <c r="F41" s="6" t="s">
        <v>419</v>
      </c>
      <c r="H41" s="5" t="s">
        <v>92</v>
      </c>
      <c r="I41" s="7">
        <v>49</v>
      </c>
      <c r="J41" s="8" t="s">
        <v>545</v>
      </c>
      <c r="K41" s="6" t="s">
        <v>71</v>
      </c>
      <c r="L41" s="6" t="s">
        <v>72</v>
      </c>
      <c r="M41" s="6" t="s">
        <v>107</v>
      </c>
      <c r="N41" s="6" t="s">
        <v>555</v>
      </c>
      <c r="P41" s="6">
        <v>9372438868</v>
      </c>
      <c r="S41" s="6" t="s">
        <v>368</v>
      </c>
      <c r="AB41" s="6" t="s">
        <v>506</v>
      </c>
      <c r="AK41" s="8" t="s">
        <v>461</v>
      </c>
      <c r="AL41" s="6">
        <v>2738</v>
      </c>
      <c r="AQ41" s="5" t="s">
        <v>87</v>
      </c>
      <c r="AR41" s="6" t="s">
        <v>568</v>
      </c>
      <c r="AT41" s="1" t="s">
        <v>110</v>
      </c>
      <c r="AU41" s="6" t="s">
        <v>568</v>
      </c>
      <c r="BP41" s="10" t="s">
        <v>595</v>
      </c>
    </row>
    <row r="42" spans="1:657">
      <c r="A42" s="5">
        <v>41</v>
      </c>
      <c r="B42" s="5" t="s">
        <v>370</v>
      </c>
      <c r="C42" s="5" t="s">
        <v>371</v>
      </c>
      <c r="D42" s="6" t="s">
        <v>369</v>
      </c>
      <c r="F42" s="6" t="s">
        <v>420</v>
      </c>
      <c r="H42" s="5" t="s">
        <v>92</v>
      </c>
      <c r="I42" s="7">
        <v>50</v>
      </c>
      <c r="J42" s="8" t="s">
        <v>546</v>
      </c>
      <c r="K42" s="6" t="s">
        <v>71</v>
      </c>
      <c r="L42" s="6" t="s">
        <v>119</v>
      </c>
      <c r="M42" s="6" t="s">
        <v>73</v>
      </c>
      <c r="N42" s="6" t="s">
        <v>563</v>
      </c>
      <c r="P42" s="6">
        <v>9604538146</v>
      </c>
      <c r="S42" s="6" t="s">
        <v>371</v>
      </c>
      <c r="AB42" s="6" t="s">
        <v>488</v>
      </c>
      <c r="AK42" s="8" t="s">
        <v>462</v>
      </c>
      <c r="AL42" s="6">
        <v>2739</v>
      </c>
      <c r="AQ42" s="5" t="s">
        <v>87</v>
      </c>
      <c r="AR42" s="6" t="s">
        <v>568</v>
      </c>
      <c r="AT42" s="1" t="s">
        <v>77</v>
      </c>
      <c r="AU42" s="6" t="s">
        <v>568</v>
      </c>
      <c r="BP42" s="10" t="s">
        <v>595</v>
      </c>
    </row>
    <row r="43" spans="1:657">
      <c r="A43" s="5">
        <v>42</v>
      </c>
      <c r="B43" s="5" t="s">
        <v>373</v>
      </c>
      <c r="C43" s="5" t="s">
        <v>374</v>
      </c>
      <c r="D43" s="6" t="s">
        <v>372</v>
      </c>
      <c r="F43" s="6" t="s">
        <v>421</v>
      </c>
      <c r="H43" s="5" t="s">
        <v>92</v>
      </c>
      <c r="I43" s="7">
        <v>51</v>
      </c>
      <c r="J43" s="8" t="s">
        <v>547</v>
      </c>
      <c r="K43" s="6" t="s">
        <v>71</v>
      </c>
      <c r="L43" s="6" t="s">
        <v>72</v>
      </c>
      <c r="M43" s="6" t="s">
        <v>73</v>
      </c>
      <c r="N43" s="6" t="s">
        <v>552</v>
      </c>
      <c r="P43" s="6">
        <v>9373531555</v>
      </c>
      <c r="S43" s="6" t="s">
        <v>374</v>
      </c>
      <c r="AB43" s="6" t="s">
        <v>506</v>
      </c>
      <c r="AK43" s="8" t="s">
        <v>463</v>
      </c>
      <c r="AL43" s="6">
        <v>2740</v>
      </c>
      <c r="AQ43" s="5" t="s">
        <v>87</v>
      </c>
      <c r="AR43" s="6" t="s">
        <v>573</v>
      </c>
      <c r="AT43" s="1"/>
      <c r="AU43" s="6" t="s">
        <v>573</v>
      </c>
      <c r="BP43" s="10" t="s">
        <v>595</v>
      </c>
    </row>
    <row r="44" spans="1:657">
      <c r="A44" s="5">
        <v>43</v>
      </c>
      <c r="B44" s="5" t="s">
        <v>379</v>
      </c>
      <c r="C44" s="5" t="s">
        <v>375</v>
      </c>
      <c r="D44" s="6" t="s">
        <v>357</v>
      </c>
      <c r="F44" s="6" t="s">
        <v>422</v>
      </c>
      <c r="H44" s="5" t="s">
        <v>92</v>
      </c>
      <c r="I44" s="7">
        <v>52</v>
      </c>
      <c r="J44" s="8" t="s">
        <v>548</v>
      </c>
      <c r="K44" s="6" t="s">
        <v>71</v>
      </c>
      <c r="L44" s="6" t="s">
        <v>176</v>
      </c>
      <c r="M44" s="6" t="s">
        <v>73</v>
      </c>
      <c r="N44" s="6" t="s">
        <v>549</v>
      </c>
      <c r="P44" s="6">
        <v>7276111777</v>
      </c>
      <c r="S44" s="6" t="s">
        <v>375</v>
      </c>
      <c r="AB44" s="6" t="s">
        <v>507</v>
      </c>
      <c r="AK44" s="8" t="s">
        <v>464</v>
      </c>
      <c r="AL44" s="6">
        <v>3673</v>
      </c>
      <c r="AQ44" s="5" t="s">
        <v>87</v>
      </c>
      <c r="AR44" s="6" t="s">
        <v>568</v>
      </c>
      <c r="AT44" s="1" t="s">
        <v>110</v>
      </c>
      <c r="AU44" s="6" t="s">
        <v>568</v>
      </c>
      <c r="BP44" s="10" t="s">
        <v>603</v>
      </c>
    </row>
    <row r="45" spans="1:657">
      <c r="AQ45" s="5" t="s">
        <v>87</v>
      </c>
    </row>
    <row r="46" spans="1:657">
      <c r="AQ46" s="5" t="s">
        <v>87</v>
      </c>
    </row>
    <row r="47" spans="1:657">
      <c r="AQ47" s="5" t="s">
        <v>87</v>
      </c>
    </row>
    <row r="48" spans="1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2018M06B</dc:title>
  <dc:subject>Spreadsheet export</dc:subject>
  <dc:creator>VidyaLekha</dc:creator>
  <cp:keywords>VidyaLekha, excel, export</cp:keywords>
  <dc:description>Use this template to upload students data in bulk for the standard :2018M06B.</dc:description>
  <cp:lastModifiedBy>vidyalekha</cp:lastModifiedBy>
  <dcterms:created xsi:type="dcterms:W3CDTF">2022-06-06T20:05:06Z</dcterms:created>
  <dcterms:modified xsi:type="dcterms:W3CDTF">2022-06-07T04:28:14Z</dcterms:modified>
  <cp:category>Excel</cp:category>
</cp:coreProperties>
</file>