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18M04C" sheetId="1" r:id="rId1"/>
  </sheets>
  <definedNames>
    <definedName name="blood_group">'2018M04C'!$YA$1:$YA$8</definedName>
    <definedName name="boarding_type">'2018M04C'!$XW$1:$XW$5</definedName>
    <definedName name="class_id">'2018M04C'!$XV$2</definedName>
    <definedName name="consession_category">'2018M04C'!$XU$1:$XU$7</definedName>
    <definedName name="disability">'2018M04C'!$YC$1:$YC$26</definedName>
    <definedName name="edu_qual_degree">'2018M04C'!$YG$1:$YG$33</definedName>
    <definedName name="gender">'2018M04C'!$XR$1:$XR$2</definedName>
    <definedName name="income_bracket">'2018M04C'!$YH$1:$YH$9</definedName>
    <definedName name="language">'2018M04C'!$YB$1:$YB$16</definedName>
    <definedName name="nationality">'2018M04C'!$XZ$1:$XZ$2</definedName>
    <definedName name="occupation">'2018M04C'!$YF$1:$YF$22</definedName>
    <definedName name="prev_school_board">'2018M04C'!$YD$1:$YD$9</definedName>
    <definedName name="relation">'2018M04C'!$YE$1:$YE$7</definedName>
    <definedName name="religion">'2018M04C'!$XS$1:$XS$12</definedName>
    <definedName name="rte_category">'2018M04C'!$XY$1:$XY$4</definedName>
    <definedName name="std_list">'2018M04C'!$YK$1:$YK$12</definedName>
    <definedName name="student_category">'2018M04C'!$XT$1:$XT$26</definedName>
    <definedName name="yesno">'2018M04C'!$YL$1:$YL$2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<sst xmlns="http://schemas.openxmlformats.org/spreadsheetml/2006/main" count="792" uniqueCount="496">
  <si>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</si>
  <si>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</si>
  <si>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</si>
  <si>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</si>
  <si>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</si>
  <si>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</si>
  <si>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</si>
  <si>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</si>
  <si>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</si>
  <si>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</si>
  <si>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</si>
  <si>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</si>
  <si>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</si>
  <si>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</si>
  <si>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</si>
  <si>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</si>
  <si>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</si>
  <si>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</si>
  <si>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</si>
  <si>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</si>
  <si>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</si>
  <si>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</si>
  <si>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</si>
  <si>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</si>
  <si>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</si>
  <si>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</si>
  <si>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</si>
  <si>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</si>
  <si>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</si>
  <si>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</si>
  <si>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</si>
  <si>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</si>
  <si>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</si>
  <si>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</si>
  <si>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</si>
  <si>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</si>
  <si>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</si>
  <si>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</si>
  <si>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</si>
  <si>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</si>
  <si>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</si>
  <si>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</si>
  <si>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</si>
  <si>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</si>
  <si>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</si>
  <si>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</si>
  <si>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</si>
  <si>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</si>
  <si>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</si>
  <si>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</si>
  <si>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</si>
  <si>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</si>
  <si>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</si>
  <si>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</si>
  <si>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</si>
  <si>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</si>
  <si>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</si>
  <si>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</si>
  <si>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</si>
  <si>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</si>
  <si>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</si>
  <si>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</si>
  <si>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</si>
  <si>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</si>
  <si>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</si>
  <si>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</si>
  <si>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</si>
  <si>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</si>
  <si>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</si>
  <si>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</si>
  <si>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</si>
  <si>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</si>
  <si>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</si>
  <si>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</si>
  <si>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</si>
  <si>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</si>
  <si>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</si>
  <si>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</si>
  <si>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</si>
  <si>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</si>
  <si>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</si>
  <si>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</si>
  <si>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</si>
  <si>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</si>
  <si>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</si>
  <si>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</si>
  <si>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</si>
  <si>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</si>
  <si>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</si>
  <si>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</si>
  <si>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</si>
  <si>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</si>
  <si>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</si>
  <si>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</si>
  <si>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</si>
  <si>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</si>
  <si>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</si>
  <si>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</si>
  <si>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</si>
  <si>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</si>
  <si>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</si>
  <si>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</si>
  <si>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</si>
  <si>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</si>
  <si>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</si>
  <si>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</si>
  <si>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</si>
  <si>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</si>
  <si>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</si>
  <si>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</si>
  <si>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</si>
  <si>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</si>
  <si>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</si>
  <si>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</si>
  <si>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</si>
  <si>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</si>
  <si>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</si>
  <si>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</si>
  <si>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</si>
  <si>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</si>
  <si>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</si>
  <si>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</si>
  <si>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</si>
  <si>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</si>
  <si>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</si>
  <si>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</si>
  <si>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</si>
  <si>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</si>
  <si>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</si>
  <si>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</si>
  <si>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</si>
  <si>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</si>
  <si>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</si>
  <si>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</si>
  <si>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</si>
  <si>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</si>
  <si>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</si>
  <si>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</si>
  <si>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</si>
  <si>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</si>
  <si>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</si>
  <si>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</si>
  <si>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</si>
  <si>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</si>
  <si>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</si>
  <si>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</si>
  <si>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</si>
  <si>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</si>
  <si>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</si>
  <si>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</si>
  <si>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</si>
  <si>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</si>
  <si>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</si>
  <si>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</si>
  <si>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</si>
  <si>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</si>
  <si>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</si>
  <si>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</si>
  <si>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</si>
  <si>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</si>
  <si>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</si>
  <si>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</si>
  <si>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</si>
  <si>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</si>
  <si>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</si>
  <si>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</si>
  <si>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</si>
  <si>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</si>
  <si>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</si>
  <si>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</si>
  <si>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</si>
  <si>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</si>
  <si>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</si>
  <si>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</si>
  <si>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</si>
  <si>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</si>
  <si>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</si>
  <si>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</si>
  <si>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</si>
  <si>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</si>
  <si>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</si>
  <si>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</si>
  <si>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</si>
  <si>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</si>
  <si>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</si>
  <si>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</si>
  <si>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</si>
  <si>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</si>
  <si>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</si>
  <si>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</si>
  <si>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</si>
  <si>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</si>
  <si>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</si>
  <si>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</si>
  <si>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</si>
  <si>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</si>
  <si>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</si>
  <si>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</si>
  <si>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</si>
  <si>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</si>
  <si>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</si>
  <si>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</si>
  <si>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</si>
  <si>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</si>
  <si>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</si>
  <si>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</si>
  <si>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</si>
  <si>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</si>
  <si>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</si>
  <si>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</si>
  <si>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</si>
  <si>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</si>
  <si>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</si>
  <si>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</si>
  <si>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</si>
  <si>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</si>
  <si>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</si>
  <si>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</si>
  <si>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</si>
  <si>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</si>
  <si>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</si>
  <si>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</si>
  <si>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</si>
  <si>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</si>
  <si>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</si>
  <si>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</si>
  <si>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</si>
  <si>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</si>
  <si>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</si>
  <si>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</si>
  <si>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</si>
  <si>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</si>
  <si>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</si>
  <si>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</si>
  <si>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</si>
  <si>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</si>
  <si>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</si>
  <si>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</si>
  <si>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</si>
  <si>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</si>
  <si>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</si>
  <si>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</si>
  <si>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</si>
  <si>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</si>
  <si>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</si>
  <si>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</si>
  <si>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</si>
  <si>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</si>
  <si>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</si>
  <si>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</si>
  <si>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</si>
  <si>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</si>
  <si>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</si>
  <si>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</si>
  <si>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</si>
  <si>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</si>
  <si>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</si>
  <si>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</si>
  <si>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</si>
  <si>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</si>
  <si>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</si>
  <si>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ASM00870</t>
  </si>
  <si>
    <t>ASM00984</t>
  </si>
  <si>
    <t>ASM00986</t>
  </si>
  <si>
    <t>ASM00990</t>
  </si>
  <si>
    <t>ASM00930</t>
  </si>
  <si>
    <t>ASM00932</t>
  </si>
  <si>
    <t>ASM00874</t>
  </si>
  <si>
    <t>ASM00876</t>
  </si>
  <si>
    <t>ASM00993</t>
  </si>
  <si>
    <t>ASM00940</t>
  </si>
  <si>
    <t>ASM00884</t>
  </si>
  <si>
    <t>ASM00886</t>
  </si>
  <si>
    <t>ASM00887</t>
  </si>
  <si>
    <t>ASM00890</t>
  </si>
  <si>
    <t>ASM01007</t>
  </si>
  <si>
    <t>ASM01011</t>
  </si>
  <si>
    <t>ASM00953</t>
  </si>
  <si>
    <t>ASM00954</t>
  </si>
  <si>
    <t>ASM00900</t>
  </si>
  <si>
    <t>ASM00902</t>
  </si>
  <si>
    <t>ASM00965</t>
  </si>
  <si>
    <t>ASM01019</t>
  </si>
  <si>
    <t>ASM01020</t>
  </si>
  <si>
    <t>ASM00907</t>
  </si>
  <si>
    <t>ASM00910</t>
  </si>
  <si>
    <t>ASM00912</t>
  </si>
  <si>
    <t>ASM00918</t>
  </si>
  <si>
    <t>ASM01027</t>
  </si>
  <si>
    <t>GUGARI</t>
  </si>
  <si>
    <t>SAMIKSHA</t>
  </si>
  <si>
    <t>SANTOSH</t>
  </si>
  <si>
    <t>JADHAV</t>
  </si>
  <si>
    <t>POORVA</t>
  </si>
  <si>
    <t>ASHOK</t>
  </si>
  <si>
    <t>JAGTAP</t>
  </si>
  <si>
    <t>PRANJALI</t>
  </si>
  <si>
    <t>PRAMOD</t>
  </si>
  <si>
    <t>KOLI</t>
  </si>
  <si>
    <t>RUTUJA</t>
  </si>
  <si>
    <t>CHIDAPPA</t>
  </si>
  <si>
    <t>KORE</t>
  </si>
  <si>
    <t>SAACHI</t>
  </si>
  <si>
    <t>CHANDRAKANT</t>
  </si>
  <si>
    <t>MAHADIK</t>
  </si>
  <si>
    <t>KETAKI</t>
  </si>
  <si>
    <t>SANDIP</t>
  </si>
  <si>
    <t>MALGAVE</t>
  </si>
  <si>
    <t>HARSHA</t>
  </si>
  <si>
    <t>AJATSHATRU</t>
  </si>
  <si>
    <t>MOHITE</t>
  </si>
  <si>
    <t>AGNES</t>
  </si>
  <si>
    <t>SURESH</t>
  </si>
  <si>
    <t>SRUSHTI</t>
  </si>
  <si>
    <t>SACHIN</t>
  </si>
  <si>
    <t>PAWAR</t>
  </si>
  <si>
    <t>ANUSHKA</t>
  </si>
  <si>
    <t>RAHUL</t>
  </si>
  <si>
    <t>SHIKALGAR</t>
  </si>
  <si>
    <t>ALIYA</t>
  </si>
  <si>
    <t>ASLAM</t>
  </si>
  <si>
    <t>SHINDE</t>
  </si>
  <si>
    <t>TANISHKA</t>
  </si>
  <si>
    <t>ABHIJIT</t>
  </si>
  <si>
    <t>VAISHNAVI</t>
  </si>
  <si>
    <t>ANIL</t>
  </si>
  <si>
    <t>TANNA</t>
  </si>
  <si>
    <t>KHUSHI</t>
  </si>
  <si>
    <t>DEEPAK</t>
  </si>
  <si>
    <t>DHOTRE</t>
  </si>
  <si>
    <t>VARAD</t>
  </si>
  <si>
    <t>RAVINDRA</t>
  </si>
  <si>
    <t>HOLKAR</t>
  </si>
  <si>
    <t>ISHAI</t>
  </si>
  <si>
    <t>PANKAJ</t>
  </si>
  <si>
    <t>KAMBLE</t>
  </si>
  <si>
    <t>ABHISHEK</t>
  </si>
  <si>
    <t>RAJESH</t>
  </si>
  <si>
    <t>KHARADE</t>
  </si>
  <si>
    <t>ARNAV</t>
  </si>
  <si>
    <t>SUSHANT</t>
  </si>
  <si>
    <t>KSHIRSAGAR</t>
  </si>
  <si>
    <t>AADITYA</t>
  </si>
  <si>
    <t>KULKARNI</t>
  </si>
  <si>
    <t>SHLOK</t>
  </si>
  <si>
    <t>SHASHANK</t>
  </si>
  <si>
    <t>NIPANIKAR</t>
  </si>
  <si>
    <t>UBAIDULLAH</t>
  </si>
  <si>
    <t>ISMAIL</t>
  </si>
  <si>
    <t>PATANKAR</t>
  </si>
  <si>
    <t>ANUJ</t>
  </si>
  <si>
    <t>PARESHKUMAR</t>
  </si>
  <si>
    <t>PATIL</t>
  </si>
  <si>
    <t>ATHARVA</t>
  </si>
  <si>
    <t>SANDEEP</t>
  </si>
  <si>
    <t>NIKHIL</t>
  </si>
  <si>
    <t>ARUN</t>
  </si>
  <si>
    <t>SARGAR</t>
  </si>
  <si>
    <t>SHRINIVAS</t>
  </si>
  <si>
    <t>SUBHASH</t>
  </si>
  <si>
    <t>SAVLANI</t>
  </si>
  <si>
    <t>VANSH</t>
  </si>
  <si>
    <t>NAUTAN</t>
  </si>
  <si>
    <t>THOKE</t>
  </si>
  <si>
    <t>ANIRUDDHA</t>
  </si>
  <si>
    <t>AVADHUT</t>
  </si>
  <si>
    <t>WARE</t>
  </si>
  <si>
    <t>OM</t>
  </si>
  <si>
    <t>DADASO</t>
  </si>
  <si>
    <t>2013273510024300066</t>
  </si>
  <si>
    <t>2015273510004170045</t>
  </si>
  <si>
    <t>2015273510004170012</t>
  </si>
  <si>
    <t>2015273510004170014</t>
  </si>
  <si>
    <t>2015273510004170015</t>
  </si>
  <si>
    <t>2015273510004170136</t>
  </si>
  <si>
    <t>2015273510004170137</t>
  </si>
  <si>
    <t>2015273510004170138</t>
  </si>
  <si>
    <t>2015273510004170017</t>
  </si>
  <si>
    <t>2015273510019120016</t>
  </si>
  <si>
    <t>2015273510024130013</t>
  </si>
  <si>
    <t>2015273510004170128</t>
  </si>
  <si>
    <t>2015273510004170053</t>
  </si>
  <si>
    <t>2015273510004170092</t>
  </si>
  <si>
    <t>2015273510004170061</t>
  </si>
  <si>
    <t>2015273510004170062</t>
  </si>
  <si>
    <t>2015273510004170033</t>
  </si>
  <si>
    <t>2015273510004170102</t>
  </si>
  <si>
    <t>2015273510004170120</t>
  </si>
  <si>
    <t>2015273510004170121</t>
  </si>
  <si>
    <t>2015273510004170111</t>
  </si>
  <si>
    <t>2015273510004170112</t>
  </si>
  <si>
    <t>2015273510004170074</t>
  </si>
  <si>
    <t>2015273510004170115</t>
  </si>
  <si>
    <t>2015273510004170082</t>
  </si>
  <si>
    <t>2015273510004170083</t>
  </si>
  <si>
    <t>2015273510004170151</t>
  </si>
  <si>
    <t>2015273505057080034</t>
  </si>
  <si>
    <t>SAVITA</t>
  </si>
  <si>
    <t>SHILPA</t>
  </si>
  <si>
    <t>VANDANA</t>
  </si>
  <si>
    <t>KANCHAN</t>
  </si>
  <si>
    <t>SARIKA</t>
  </si>
  <si>
    <t>ARPITA</t>
  </si>
  <si>
    <t>BINDU</t>
  </si>
  <si>
    <t>SUNITA</t>
  </si>
  <si>
    <t>AARTI</t>
  </si>
  <si>
    <t>SHABHANA</t>
  </si>
  <si>
    <t>TRUPTI</t>
  </si>
  <si>
    <t>ROOPALI</t>
  </si>
  <si>
    <t>DIMPLE</t>
  </si>
  <si>
    <t>VAISHALI</t>
  </si>
  <si>
    <t>ARCHANA</t>
  </si>
  <si>
    <t>KOMAL</t>
  </si>
  <si>
    <t>ASHWINI</t>
  </si>
  <si>
    <t>SUKHADA</t>
  </si>
  <si>
    <t>MINAJ</t>
  </si>
  <si>
    <t>SHUBHANGI</t>
  </si>
  <si>
    <t>SWATI</t>
  </si>
  <si>
    <t>JIYA</t>
  </si>
  <si>
    <t>KAVITA</t>
  </si>
  <si>
    <t>2009-11-01</t>
  </si>
  <si>
    <t>2009-07-02</t>
  </si>
  <si>
    <t>2009-08-08</t>
  </si>
  <si>
    <t>2009-04-18</t>
  </si>
  <si>
    <t>2009-04-20</t>
  </si>
  <si>
    <t>2009-02-01</t>
  </si>
  <si>
    <t>2009-03-07</t>
  </si>
  <si>
    <t>2008-07-28</t>
  </si>
  <si>
    <t>2010-01-27</t>
  </si>
  <si>
    <t>2009-04-03</t>
  </si>
  <si>
    <t>2009-07-27</t>
  </si>
  <si>
    <t>2009-04-16</t>
  </si>
  <si>
    <t>2008-08-17</t>
  </si>
  <si>
    <t>2009-08-04</t>
  </si>
  <si>
    <t>2009-07-11</t>
  </si>
  <si>
    <t>2009-02-22</t>
  </si>
  <si>
    <t>2009-10-30</t>
  </si>
  <si>
    <t>2009-01-06</t>
  </si>
  <si>
    <t>2008-12-10</t>
  </si>
  <si>
    <t>2009-03-11</t>
  </si>
  <si>
    <t>2009-05-15</t>
  </si>
  <si>
    <t>2008-11-21</t>
  </si>
  <si>
    <t>2009-02-26</t>
  </si>
  <si>
    <t>2009-10-28</t>
  </si>
  <si>
    <t>2009-06-30</t>
  </si>
  <si>
    <t>2009-12-02</t>
  </si>
  <si>
    <t>2008-08-29</t>
  </si>
  <si>
    <t>2009-04-25</t>
  </si>
  <si>
    <t>JAIN</t>
  </si>
  <si>
    <t>MUSLIM</t>
  </si>
  <si>
    <t>LINGAYAT</t>
  </si>
  <si>
    <t>MARATHA</t>
  </si>
  <si>
    <t>NAVI</t>
  </si>
  <si>
    <t>PROTESTENT</t>
  </si>
  <si>
    <t>VAISHNAV</t>
  </si>
  <si>
    <t>MAHAR</t>
  </si>
  <si>
    <t>CHRISTIAN</t>
  </si>
  <si>
    <t>BRAHMIN</t>
  </si>
  <si>
    <t>MULSIM</t>
  </si>
  <si>
    <t>DHANGAR</t>
  </si>
  <si>
    <t>SINDDHI</t>
  </si>
  <si>
    <t>SALI</t>
  </si>
  <si>
    <t>MANG</t>
  </si>
  <si>
    <t>SHIVAJI NAGAR,MIRAJ</t>
  </si>
  <si>
    <t>SHIVAJI NAGAR, MIRAJ</t>
  </si>
  <si>
    <t>KUPWAD ROAD, MIRAJ</t>
  </si>
  <si>
    <t>VIJAY NAGAR, SANGLI</t>
  </si>
  <si>
    <t>VIDYANAGAR, MIRAJ</t>
  </si>
  <si>
    <t>SANGLI MIRAJ ROAD SANGLI</t>
  </si>
  <si>
    <t>VASTRANIKETHAN, HINHMATA CHOWK, MIRAJ</t>
  </si>
  <si>
    <t>WANLESS HOSPITAL, MIRAJ</t>
  </si>
  <si>
    <t>AKASHWANI SANGLI</t>
  </si>
  <si>
    <t>NANDANVAN NAGRI NEAR KALANAGAR, SANGLI</t>
  </si>
  <si>
    <t>SANIVARPETH NEAR PATHAK HOSP. , MIRAJ</t>
  </si>
  <si>
    <t>NEAR LAXMI TEMPLE, SAVALI</t>
  </si>
  <si>
    <t>RAVINDRANAGAR,MIRAJ</t>
  </si>
  <si>
    <t>SAMATA NAGAR, MIRAJ</t>
  </si>
  <si>
    <t>WANLESS HOSP. CAMPUS, MIRAJ</t>
  </si>
  <si>
    <t>NEAR CENTRAL WEAR HOUSE MIRAJ</t>
  </si>
  <si>
    <t>MARKET YARD SANGLI</t>
  </si>
  <si>
    <t>GOVERNMENT COLONY, V.BAG, SANLI</t>
  </si>
  <si>
    <t>NIPANIKAR COLONY MIRAJ</t>
  </si>
  <si>
    <t>VIKAS CHOWK, SANGLI</t>
  </si>
  <si>
    <t>NANDREKARCOLONY,MIRAJ</t>
  </si>
  <si>
    <t>NENINATH NAGAR, VISHRAMBAG, SANGLI</t>
  </si>
  <si>
    <t>SUNDAR SUKH.MAHAL, SANIVAR PETH,MIRAJ</t>
  </si>
  <si>
    <t>MHAISAL</t>
  </si>
  <si>
    <t>MIRAJ</t>
  </si>
  <si>
    <t>SANGLI</t>
  </si>
  <si>
    <t>SOLAPUR</t>
  </si>
  <si>
    <t>KOLHAPUR</t>
  </si>
  <si>
    <t>PAAWAD</t>
  </si>
  <si>
    <t>SATARA</t>
  </si>
  <si>
    <t>BIJAPUR</t>
  </si>
  <si>
    <t>PUNE</t>
  </si>
  <si>
    <t>MI RAJ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</si>
</sst>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U2" sqref="AU2:AU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t="s">
        <v>290</v>
      </c>
      <c r="C2" t="s">
        <v>291</v>
      </c>
      <c r="D2" s="6" t="s">
        <v>289</v>
      </c>
      <c r="F2" s="6" t="s">
        <v>261</v>
      </c>
      <c r="H2" t="s">
        <v>92</v>
      </c>
      <c r="I2" s="5">
        <v>4</v>
      </c>
      <c r="J2" s="7" t="s">
        <v>420</v>
      </c>
      <c r="K2" s="6" t="s">
        <v>88</v>
      </c>
      <c r="L2" s="6" t="s">
        <v>72</v>
      </c>
      <c r="M2" s="6" t="s">
        <v>73</v>
      </c>
      <c r="N2" s="6" t="s">
        <v>450</v>
      </c>
      <c r="P2" s="6">
        <v>9423521632</v>
      </c>
      <c r="R2" s="8">
        <v>819592487587</v>
      </c>
      <c r="S2" s="6" t="s">
        <v>291</v>
      </c>
      <c r="AB2" s="6" t="s">
        <v>397</v>
      </c>
      <c r="AK2" s="7" t="s">
        <v>369</v>
      </c>
      <c r="AL2" s="6">
        <v>3443</v>
      </c>
      <c r="AQ2" t="s">
        <v>87</v>
      </c>
      <c r="AR2" s="6" t="s">
        <v>463</v>
      </c>
      <c r="AU2" s="6" t="s">
        <v>487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t="s">
        <v>293</v>
      </c>
      <c r="C3" t="s">
        <v>294</v>
      </c>
      <c r="D3" s="6" t="s">
        <v>292</v>
      </c>
      <c r="F3" s="6" t="s">
        <v>262</v>
      </c>
      <c r="H3" t="s">
        <v>92</v>
      </c>
      <c r="I3" s="5">
        <v>5</v>
      </c>
      <c r="J3" s="7" t="s">
        <v>421</v>
      </c>
      <c r="K3" s="6" t="s">
        <v>88</v>
      </c>
      <c r="L3" s="6" t="s">
        <v>72</v>
      </c>
      <c r="M3" s="6" t="s">
        <v>73</v>
      </c>
      <c r="N3" s="6" t="s">
        <v>451</v>
      </c>
      <c r="P3" s="6">
        <v>9922231730</v>
      </c>
      <c r="R3" s="8">
        <v>765514569240</v>
      </c>
      <c r="S3" s="6" t="s">
        <v>294</v>
      </c>
      <c r="AB3" s="6" t="s">
        <v>398</v>
      </c>
      <c r="AK3" s="7" t="s">
        <v>370</v>
      </c>
      <c r="AL3" s="6">
        <v>2971</v>
      </c>
      <c r="AQ3" t="s">
        <v>87</v>
      </c>
      <c r="AR3" s="6" t="s">
        <v>464</v>
      </c>
      <c r="AU3" s="6" t="s">
        <v>487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t="s">
        <v>296</v>
      </c>
      <c r="C4" t="s">
        <v>297</v>
      </c>
      <c r="D4" s="6" t="s">
        <v>295</v>
      </c>
      <c r="F4" s="6" t="s">
        <v>263</v>
      </c>
      <c r="H4" t="s">
        <v>92</v>
      </c>
      <c r="I4" s="5">
        <v>6</v>
      </c>
      <c r="J4" s="7" t="s">
        <v>422</v>
      </c>
      <c r="K4" s="6" t="s">
        <v>88</v>
      </c>
      <c r="L4" s="6" t="s">
        <v>72</v>
      </c>
      <c r="M4" s="6" t="s">
        <v>73</v>
      </c>
      <c r="N4" s="6" t="s">
        <v>451</v>
      </c>
      <c r="P4" s="6">
        <v>9890193686</v>
      </c>
      <c r="R4" s="8">
        <v>394474263398</v>
      </c>
      <c r="S4" s="6" t="s">
        <v>297</v>
      </c>
      <c r="AB4" s="6" t="s">
        <v>399</v>
      </c>
      <c r="AK4" s="7" t="s">
        <v>371</v>
      </c>
      <c r="AL4" s="6">
        <v>2977</v>
      </c>
      <c r="AQ4" t="s">
        <v>87</v>
      </c>
      <c r="AR4" s="6" t="s">
        <v>465</v>
      </c>
      <c r="AU4" s="6" t="s">
        <v>488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 s="4">
        <v>4</v>
      </c>
      <c r="B5" t="s">
        <v>299</v>
      </c>
      <c r="C5" t="s">
        <v>300</v>
      </c>
      <c r="D5" s="6" t="s">
        <v>298</v>
      </c>
      <c r="F5" s="6" t="s">
        <v>264</v>
      </c>
      <c r="H5" t="s">
        <v>92</v>
      </c>
      <c r="I5" s="5">
        <v>9</v>
      </c>
      <c r="J5" s="7" t="s">
        <v>423</v>
      </c>
      <c r="K5" s="6" t="s">
        <v>88</v>
      </c>
      <c r="L5" s="6" t="s">
        <v>72</v>
      </c>
      <c r="M5" s="6" t="s">
        <v>198</v>
      </c>
      <c r="N5" s="6" t="s">
        <v>298</v>
      </c>
      <c r="P5" s="6">
        <v>7507842222</v>
      </c>
      <c r="R5" s="8">
        <v>356272643621</v>
      </c>
      <c r="S5" s="6" t="s">
        <v>300</v>
      </c>
      <c r="AB5" s="6" t="s">
        <v>400</v>
      </c>
      <c r="AK5" s="7" t="s">
        <v>372</v>
      </c>
      <c r="AL5" s="6">
        <v>2993</v>
      </c>
      <c r="AQ5" t="s">
        <v>87</v>
      </c>
      <c r="AR5" s="6" t="s">
        <v>466</v>
      </c>
      <c r="AU5" s="6" t="s">
        <v>489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 s="4">
        <v>5</v>
      </c>
      <c r="B6" t="s">
        <v>302</v>
      </c>
      <c r="C6" t="s">
        <v>303</v>
      </c>
      <c r="D6" s="6" t="s">
        <v>301</v>
      </c>
      <c r="F6" s="6" t="s">
        <v>265</v>
      </c>
      <c r="H6" t="s">
        <v>92</v>
      </c>
      <c r="I6" s="5">
        <v>10</v>
      </c>
      <c r="J6" s="7" t="s">
        <v>424</v>
      </c>
      <c r="K6" s="6" t="s">
        <v>88</v>
      </c>
      <c r="L6" s="6" t="s">
        <v>72</v>
      </c>
      <c r="M6" s="6" t="s">
        <v>91</v>
      </c>
      <c r="N6" s="6" t="s">
        <v>452</v>
      </c>
      <c r="P6" s="6">
        <v>9595914198</v>
      </c>
      <c r="R6" s="8">
        <v>245455826426</v>
      </c>
      <c r="S6" s="6" t="s">
        <v>303</v>
      </c>
      <c r="AB6" s="6" t="s">
        <v>401</v>
      </c>
      <c r="AK6" s="7" t="s">
        <v>373</v>
      </c>
      <c r="AL6" s="6">
        <v>2991</v>
      </c>
      <c r="AQ6" t="s">
        <v>87</v>
      </c>
      <c r="AR6" s="6" t="s">
        <v>467</v>
      </c>
      <c r="AU6" s="6" t="s">
        <v>487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 s="4">
        <v>6</v>
      </c>
      <c r="B7" t="s">
        <v>305</v>
      </c>
      <c r="C7" t="s">
        <v>306</v>
      </c>
      <c r="D7" s="6" t="s">
        <v>304</v>
      </c>
      <c r="F7" s="6" t="s">
        <v>266</v>
      </c>
      <c r="H7" t="s">
        <v>92</v>
      </c>
      <c r="I7" s="5">
        <v>11</v>
      </c>
      <c r="J7" s="7" t="s">
        <v>425</v>
      </c>
      <c r="K7" s="6" t="s">
        <v>88</v>
      </c>
      <c r="L7" s="6" t="s">
        <v>72</v>
      </c>
      <c r="M7" s="6" t="s">
        <v>73</v>
      </c>
      <c r="N7" s="6" t="s">
        <v>451</v>
      </c>
      <c r="P7" s="6">
        <v>9422426145</v>
      </c>
      <c r="R7" s="8">
        <v>218370730355</v>
      </c>
      <c r="S7" s="6" t="s">
        <v>306</v>
      </c>
      <c r="AB7" s="6" t="s">
        <v>398</v>
      </c>
      <c r="AK7" s="7" t="s">
        <v>374</v>
      </c>
      <c r="AL7" s="6">
        <v>3008</v>
      </c>
      <c r="AQ7" t="s">
        <v>87</v>
      </c>
      <c r="AR7" s="6" t="s">
        <v>468</v>
      </c>
      <c r="AU7" s="6" t="s">
        <v>490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 s="4">
        <v>7</v>
      </c>
      <c r="B8" t="s">
        <v>308</v>
      </c>
      <c r="C8" t="s">
        <v>309</v>
      </c>
      <c r="D8" s="6" t="s">
        <v>307</v>
      </c>
      <c r="F8" s="6" t="s">
        <v>267</v>
      </c>
      <c r="H8" t="s">
        <v>92</v>
      </c>
      <c r="I8" s="5">
        <v>12</v>
      </c>
      <c r="J8" s="7" t="s">
        <v>426</v>
      </c>
      <c r="K8" s="6" t="s">
        <v>88</v>
      </c>
      <c r="L8" s="6" t="s">
        <v>145</v>
      </c>
      <c r="M8" s="6" t="s">
        <v>73</v>
      </c>
      <c r="N8" s="6" t="s">
        <v>448</v>
      </c>
      <c r="P8" s="6">
        <v>9325427695</v>
      </c>
      <c r="R8" s="8">
        <v>444892302665</v>
      </c>
      <c r="S8" s="6" t="s">
        <v>309</v>
      </c>
      <c r="AB8" s="6" t="s">
        <v>402</v>
      </c>
      <c r="AK8" s="7" t="s">
        <v>375</v>
      </c>
      <c r="AL8" s="6">
        <v>3009</v>
      </c>
      <c r="AQ8" t="s">
        <v>87</v>
      </c>
      <c r="AR8" s="6" t="s">
        <v>469</v>
      </c>
      <c r="AU8" s="6" t="s">
        <v>488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8</v>
      </c>
      <c r="B9" t="s">
        <v>311</v>
      </c>
      <c r="C9" t="s">
        <v>312</v>
      </c>
      <c r="D9" s="6" t="s">
        <v>310</v>
      </c>
      <c r="F9" s="6" t="s">
        <v>268</v>
      </c>
      <c r="H9" t="s">
        <v>92</v>
      </c>
      <c r="I9" s="5">
        <v>13</v>
      </c>
      <c r="J9" s="7" t="s">
        <v>427</v>
      </c>
      <c r="K9" s="6" t="s">
        <v>88</v>
      </c>
      <c r="L9" s="6" t="s">
        <v>119</v>
      </c>
      <c r="M9" s="6" t="s">
        <v>73</v>
      </c>
      <c r="N9" s="6" t="s">
        <v>453</v>
      </c>
      <c r="P9" s="6">
        <v>7038337969</v>
      </c>
      <c r="R9" s="8">
        <v>607359845413</v>
      </c>
      <c r="S9" s="6" t="s">
        <v>312</v>
      </c>
      <c r="AB9" s="6" t="s">
        <v>403</v>
      </c>
      <c r="AK9" s="7" t="s">
        <v>376</v>
      </c>
      <c r="AL9" s="6">
        <v>3015</v>
      </c>
      <c r="AQ9" t="s">
        <v>87</v>
      </c>
      <c r="AR9" s="6" t="s">
        <v>470</v>
      </c>
      <c r="AU9" s="6" t="s">
        <v>487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 s="4">
        <v>9</v>
      </c>
      <c r="B10" t="s">
        <v>313</v>
      </c>
      <c r="C10" t="s">
        <v>314</v>
      </c>
      <c r="D10" s="6" t="s">
        <v>310</v>
      </c>
      <c r="F10" s="6" t="s">
        <v>269</v>
      </c>
      <c r="H10" t="s">
        <v>92</v>
      </c>
      <c r="I10" s="5">
        <v>14</v>
      </c>
      <c r="J10" s="7" t="s">
        <v>428</v>
      </c>
      <c r="K10" s="6" t="s">
        <v>88</v>
      </c>
      <c r="L10" s="6" t="s">
        <v>72</v>
      </c>
      <c r="M10" s="6" t="s">
        <v>73</v>
      </c>
      <c r="N10" s="6" t="s">
        <v>451</v>
      </c>
      <c r="P10" s="6">
        <v>8625914410</v>
      </c>
      <c r="R10" s="8">
        <v>358095735589</v>
      </c>
      <c r="S10" s="6" t="s">
        <v>314</v>
      </c>
      <c r="AB10" s="6" t="s">
        <v>404</v>
      </c>
      <c r="AK10" s="7" t="s">
        <v>377</v>
      </c>
      <c r="AL10" s="6">
        <v>3016</v>
      </c>
      <c r="AQ10" t="s">
        <v>87</v>
      </c>
      <c r="AR10" s="6" t="s">
        <v>465</v>
      </c>
      <c r="AU10" s="6" t="s">
        <v>487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4">
        <v>10</v>
      </c>
      <c r="B11" t="s">
        <v>316</v>
      </c>
      <c r="C11" t="s">
        <v>317</v>
      </c>
      <c r="D11" s="6" t="s">
        <v>315</v>
      </c>
      <c r="F11" s="6" t="s">
        <v>270</v>
      </c>
      <c r="H11" t="s">
        <v>92</v>
      </c>
      <c r="I11" s="5">
        <v>16</v>
      </c>
      <c r="J11" s="7" t="s">
        <v>429</v>
      </c>
      <c r="K11" s="6" t="s">
        <v>88</v>
      </c>
      <c r="L11" s="6" t="s">
        <v>72</v>
      </c>
      <c r="M11" s="6" t="s">
        <v>73</v>
      </c>
      <c r="N11" s="6" t="s">
        <v>451</v>
      </c>
      <c r="P11" s="6">
        <v>8855880707</v>
      </c>
      <c r="R11" s="8">
        <v>569037012818</v>
      </c>
      <c r="S11" s="6" t="s">
        <v>317</v>
      </c>
      <c r="AB11" s="6" t="s">
        <v>405</v>
      </c>
      <c r="AK11" s="7" t="s">
        <v>378</v>
      </c>
      <c r="AL11" s="6">
        <v>3446</v>
      </c>
      <c r="AQ11" t="s">
        <v>87</v>
      </c>
      <c r="AR11" s="6" t="s">
        <v>471</v>
      </c>
      <c r="AU11" s="6" t="s">
        <v>491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 s="4">
        <v>11</v>
      </c>
      <c r="B12" t="s">
        <v>319</v>
      </c>
      <c r="C12" t="s">
        <v>320</v>
      </c>
      <c r="D12" s="6" t="s">
        <v>318</v>
      </c>
      <c r="F12" s="6" t="s">
        <v>271</v>
      </c>
      <c r="H12" t="s">
        <v>92</v>
      </c>
      <c r="I12" s="5">
        <v>20</v>
      </c>
      <c r="J12" s="7" t="s">
        <v>430</v>
      </c>
      <c r="K12" s="6" t="s">
        <v>88</v>
      </c>
      <c r="L12" s="6" t="s">
        <v>89</v>
      </c>
      <c r="M12" s="6" t="s">
        <v>73</v>
      </c>
      <c r="N12" s="6" t="s">
        <v>449</v>
      </c>
      <c r="P12" s="6">
        <v>9860741706</v>
      </c>
      <c r="R12" s="8">
        <v>791241048289</v>
      </c>
      <c r="S12" s="6" t="s">
        <v>320</v>
      </c>
      <c r="AB12" s="6" t="s">
        <v>406</v>
      </c>
      <c r="AK12" s="7" t="s">
        <v>379</v>
      </c>
      <c r="AL12" s="6">
        <v>3273</v>
      </c>
      <c r="AQ12" t="s">
        <v>87</v>
      </c>
      <c r="AR12" s="6" t="s">
        <v>472</v>
      </c>
      <c r="AU12" s="6" t="s">
        <v>488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 s="4">
        <v>12</v>
      </c>
      <c r="B13" t="s">
        <v>322</v>
      </c>
      <c r="C13" t="s">
        <v>323</v>
      </c>
      <c r="D13" s="6" t="s">
        <v>321</v>
      </c>
      <c r="F13" s="6" t="s">
        <v>272</v>
      </c>
      <c r="H13" t="s">
        <v>92</v>
      </c>
      <c r="I13" s="5">
        <v>22</v>
      </c>
      <c r="J13" s="7" t="s">
        <v>431</v>
      </c>
      <c r="K13" s="6" t="s">
        <v>88</v>
      </c>
      <c r="L13" s="6" t="s">
        <v>72</v>
      </c>
      <c r="M13" s="6" t="s">
        <v>73</v>
      </c>
      <c r="N13" s="6" t="s">
        <v>451</v>
      </c>
      <c r="P13" s="6">
        <v>9921156777</v>
      </c>
      <c r="R13" s="8">
        <v>768198068396</v>
      </c>
      <c r="S13" s="6" t="s">
        <v>323</v>
      </c>
      <c r="AB13" s="6" t="s">
        <v>407</v>
      </c>
      <c r="AK13" s="7" t="s">
        <v>380</v>
      </c>
      <c r="AL13" s="6">
        <v>3066</v>
      </c>
      <c r="AQ13" t="s">
        <v>87</v>
      </c>
      <c r="AR13" s="6" t="s">
        <v>473</v>
      </c>
      <c r="AU13" s="6" t="s">
        <v>492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 s="4">
        <v>13</v>
      </c>
      <c r="B14" t="s">
        <v>324</v>
      </c>
      <c r="C14" t="s">
        <v>325</v>
      </c>
      <c r="D14" s="6" t="s">
        <v>321</v>
      </c>
      <c r="F14" s="6" t="s">
        <v>273</v>
      </c>
      <c r="H14" t="s">
        <v>92</v>
      </c>
      <c r="I14" s="5">
        <v>23</v>
      </c>
      <c r="J14" s="7" t="s">
        <v>432</v>
      </c>
      <c r="K14" s="6" t="s">
        <v>88</v>
      </c>
      <c r="L14" s="6" t="s">
        <v>72</v>
      </c>
      <c r="M14" s="6" t="s">
        <v>73</v>
      </c>
      <c r="N14" s="6" t="s">
        <v>451</v>
      </c>
      <c r="P14" s="6">
        <v>9067065838</v>
      </c>
      <c r="R14" s="8">
        <v>515103803541</v>
      </c>
      <c r="S14" s="6" t="s">
        <v>325</v>
      </c>
      <c r="AB14" s="6" t="s">
        <v>408</v>
      </c>
      <c r="AK14" s="7" t="s">
        <v>381</v>
      </c>
      <c r="AL14" s="6">
        <v>3067</v>
      </c>
      <c r="AQ14" t="s">
        <v>87</v>
      </c>
      <c r="AR14" s="6" t="s">
        <v>474</v>
      </c>
      <c r="AU14" s="6" t="s">
        <v>493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 s="4">
        <v>14</v>
      </c>
      <c r="B15" t="s">
        <v>327</v>
      </c>
      <c r="C15" t="s">
        <v>328</v>
      </c>
      <c r="D15" s="6" t="s">
        <v>326</v>
      </c>
      <c r="F15" s="6" t="s">
        <v>274</v>
      </c>
      <c r="H15" t="s">
        <v>92</v>
      </c>
      <c r="I15" s="5">
        <v>25</v>
      </c>
      <c r="J15" s="7" t="s">
        <v>433</v>
      </c>
      <c r="K15" s="6" t="s">
        <v>88</v>
      </c>
      <c r="L15" s="6" t="s">
        <v>72</v>
      </c>
      <c r="M15" s="6" t="s">
        <v>73</v>
      </c>
      <c r="N15" s="6" t="s">
        <v>454</v>
      </c>
      <c r="P15" s="6">
        <v>9422042353</v>
      </c>
      <c r="R15" s="8">
        <v>878546532247</v>
      </c>
      <c r="S15" s="6" t="s">
        <v>328</v>
      </c>
      <c r="AB15" s="6" t="s">
        <v>409</v>
      </c>
      <c r="AK15" s="7" t="s">
        <v>382</v>
      </c>
      <c r="AL15" s="6">
        <v>3069</v>
      </c>
      <c r="AQ15" t="s">
        <v>87</v>
      </c>
      <c r="AR15" s="6" t="s">
        <v>475</v>
      </c>
      <c r="AU15" s="6" t="s">
        <v>487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 s="4">
        <v>15</v>
      </c>
      <c r="B16" t="s">
        <v>330</v>
      </c>
      <c r="C16" t="s">
        <v>331</v>
      </c>
      <c r="D16" s="6" t="s">
        <v>329</v>
      </c>
      <c r="F16" s="6" t="s">
        <v>275</v>
      </c>
      <c r="H16" t="s">
        <v>92</v>
      </c>
      <c r="I16" s="5">
        <v>30</v>
      </c>
      <c r="J16" s="7" t="s">
        <v>434</v>
      </c>
      <c r="K16" s="6" t="s">
        <v>71</v>
      </c>
      <c r="L16" s="6" t="s">
        <v>72</v>
      </c>
      <c r="M16" s="6" t="s">
        <v>107</v>
      </c>
      <c r="N16" s="6" t="s">
        <v>455</v>
      </c>
      <c r="P16" s="6">
        <v>9421123937</v>
      </c>
      <c r="R16" s="8">
        <v>344949727522</v>
      </c>
      <c r="S16" s="6" t="s">
        <v>331</v>
      </c>
      <c r="AB16" s="6" t="s">
        <v>410</v>
      </c>
      <c r="AK16" s="7" t="s">
        <v>383</v>
      </c>
      <c r="AL16" s="6">
        <v>2961</v>
      </c>
      <c r="AQ16" t="s">
        <v>87</v>
      </c>
      <c r="AR16" s="6" t="s">
        <v>476</v>
      </c>
      <c r="AU16" s="6" t="s">
        <v>487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 s="4">
        <v>16</v>
      </c>
      <c r="B17" t="s">
        <v>333</v>
      </c>
      <c r="C17" t="s">
        <v>334</v>
      </c>
      <c r="D17" s="6" t="s">
        <v>332</v>
      </c>
      <c r="F17" s="6" t="s">
        <v>276</v>
      </c>
      <c r="H17" t="s">
        <v>92</v>
      </c>
      <c r="I17" s="5">
        <v>32</v>
      </c>
      <c r="J17" s="7" t="s">
        <v>435</v>
      </c>
      <c r="K17" s="6" t="s">
        <v>71</v>
      </c>
      <c r="L17" s="6" t="s">
        <v>119</v>
      </c>
      <c r="M17" s="6" t="s">
        <v>73</v>
      </c>
      <c r="N17" s="6" t="s">
        <v>456</v>
      </c>
      <c r="P17" s="6">
        <v>9156333847</v>
      </c>
      <c r="R17" s="8">
        <v>762001779826</v>
      </c>
      <c r="S17" s="6" t="s">
        <v>334</v>
      </c>
      <c r="AB17" s="6" t="s">
        <v>411</v>
      </c>
      <c r="AK17" s="7" t="s">
        <v>384</v>
      </c>
      <c r="AL17" s="6">
        <v>2970</v>
      </c>
      <c r="AQ17" t="s">
        <v>87</v>
      </c>
      <c r="AR17" s="6" t="s">
        <v>477</v>
      </c>
      <c r="AU17" s="6" t="s">
        <v>487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 s="4">
        <v>17</v>
      </c>
      <c r="B18" t="s">
        <v>336</v>
      </c>
      <c r="C18" t="s">
        <v>337</v>
      </c>
      <c r="D18" s="6" t="s">
        <v>335</v>
      </c>
      <c r="F18" s="6" t="s">
        <v>277</v>
      </c>
      <c r="H18" t="s">
        <v>92</v>
      </c>
      <c r="I18" s="5">
        <v>34</v>
      </c>
      <c r="J18" s="7" t="s">
        <v>436</v>
      </c>
      <c r="K18" s="6" t="s">
        <v>71</v>
      </c>
      <c r="L18" s="6" t="s">
        <v>72</v>
      </c>
      <c r="M18" s="6" t="s">
        <v>107</v>
      </c>
      <c r="N18" s="6" t="s">
        <v>455</v>
      </c>
      <c r="P18" s="6">
        <v>9970093856</v>
      </c>
      <c r="R18" s="8">
        <v>310183009593</v>
      </c>
      <c r="S18" s="6" t="s">
        <v>337</v>
      </c>
      <c r="AB18" s="6" t="s">
        <v>412</v>
      </c>
      <c r="AK18" s="7" t="s">
        <v>385</v>
      </c>
      <c r="AL18" s="6">
        <v>2982</v>
      </c>
      <c r="AQ18" t="s">
        <v>87</v>
      </c>
      <c r="AR18" s="6" t="s">
        <v>478</v>
      </c>
      <c r="AU18" s="6" t="s">
        <v>494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 s="4">
        <v>18</v>
      </c>
      <c r="B19" t="s">
        <v>339</v>
      </c>
      <c r="C19" t="s">
        <v>340</v>
      </c>
      <c r="D19" s="6" t="s">
        <v>338</v>
      </c>
      <c r="F19" s="6" t="s">
        <v>278</v>
      </c>
      <c r="H19" t="s">
        <v>92</v>
      </c>
      <c r="I19" s="5">
        <v>35</v>
      </c>
      <c r="J19" s="7" t="s">
        <v>437</v>
      </c>
      <c r="K19" s="6" t="s">
        <v>71</v>
      </c>
      <c r="L19" s="6" t="s">
        <v>72</v>
      </c>
      <c r="M19" s="6" t="s">
        <v>73</v>
      </c>
      <c r="N19" s="6" t="s">
        <v>451</v>
      </c>
      <c r="P19" s="6">
        <v>9922447775</v>
      </c>
      <c r="R19" s="8">
        <v>538088494173</v>
      </c>
      <c r="S19" s="6" t="s">
        <v>340</v>
      </c>
      <c r="AB19" s="6" t="s">
        <v>413</v>
      </c>
      <c r="AK19" s="7" t="s">
        <v>386</v>
      </c>
      <c r="AL19" s="6">
        <v>2984</v>
      </c>
      <c r="AQ19" t="s">
        <v>87</v>
      </c>
      <c r="AR19" s="6" t="s">
        <v>479</v>
      </c>
      <c r="AU19" s="6" t="s">
        <v>488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 s="4">
        <v>19</v>
      </c>
      <c r="B20" t="s">
        <v>342</v>
      </c>
      <c r="C20" t="s">
        <v>340</v>
      </c>
      <c r="D20" s="6" t="s">
        <v>341</v>
      </c>
      <c r="F20" s="6" t="s">
        <v>279</v>
      </c>
      <c r="H20" t="s">
        <v>92</v>
      </c>
      <c r="I20" s="5">
        <v>36</v>
      </c>
      <c r="J20" s="7" t="s">
        <v>438</v>
      </c>
      <c r="K20" s="6" t="s">
        <v>71</v>
      </c>
      <c r="L20" s="6" t="s">
        <v>72</v>
      </c>
      <c r="M20" s="6" t="s">
        <v>73</v>
      </c>
      <c r="N20" s="6" t="s">
        <v>457</v>
      </c>
      <c r="P20" s="6">
        <v>8275566247</v>
      </c>
      <c r="R20" s="8">
        <v>280150853438</v>
      </c>
      <c r="S20" s="6" t="s">
        <v>340</v>
      </c>
      <c r="AB20" s="6" t="s">
        <v>414</v>
      </c>
      <c r="AK20" s="7" t="s">
        <v>387</v>
      </c>
      <c r="AL20" s="6">
        <v>2995</v>
      </c>
      <c r="AQ20" t="s">
        <v>87</v>
      </c>
      <c r="AR20" s="6" t="s">
        <v>463</v>
      </c>
      <c r="AU20" s="6" t="s">
        <v>495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 s="4">
        <v>20</v>
      </c>
      <c r="B21" t="s">
        <v>344</v>
      </c>
      <c r="C21" t="s">
        <v>345</v>
      </c>
      <c r="D21" s="6" t="s">
        <v>343</v>
      </c>
      <c r="F21" s="6" t="s">
        <v>280</v>
      </c>
      <c r="H21" t="s">
        <v>92</v>
      </c>
      <c r="I21" s="5">
        <v>37</v>
      </c>
      <c r="J21" s="7" t="s">
        <v>439</v>
      </c>
      <c r="K21" s="6" t="s">
        <v>71</v>
      </c>
      <c r="L21" s="6" t="s">
        <v>72</v>
      </c>
      <c r="M21" s="6" t="s">
        <v>73</v>
      </c>
      <c r="N21" s="6" t="s">
        <v>457</v>
      </c>
      <c r="P21" s="6">
        <v>9850013343</v>
      </c>
      <c r="R21" s="8">
        <v>436602715505</v>
      </c>
      <c r="S21" s="6" t="s">
        <v>345</v>
      </c>
      <c r="AB21" s="6" t="s">
        <v>411</v>
      </c>
      <c r="AK21" s="7" t="s">
        <v>388</v>
      </c>
      <c r="AL21" s="6">
        <v>2996</v>
      </c>
      <c r="AQ21" t="s">
        <v>87</v>
      </c>
      <c r="AR21" s="6" t="s">
        <v>480</v>
      </c>
      <c r="AU21" s="6" t="s">
        <v>488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 s="4">
        <v>21</v>
      </c>
      <c r="B22" t="s">
        <v>347</v>
      </c>
      <c r="C22" t="s">
        <v>348</v>
      </c>
      <c r="D22" s="6" t="s">
        <v>346</v>
      </c>
      <c r="F22" s="6" t="s">
        <v>281</v>
      </c>
      <c r="H22" t="s">
        <v>92</v>
      </c>
      <c r="I22" s="5">
        <v>41</v>
      </c>
      <c r="J22" s="7" t="s">
        <v>440</v>
      </c>
      <c r="K22" s="6" t="s">
        <v>71</v>
      </c>
      <c r="L22" s="6" t="s">
        <v>89</v>
      </c>
      <c r="M22" s="6" t="s">
        <v>73</v>
      </c>
      <c r="N22" s="6" t="s">
        <v>458</v>
      </c>
      <c r="P22" s="6">
        <v>8484884343</v>
      </c>
      <c r="R22" s="8">
        <v>472117025935</v>
      </c>
      <c r="S22" s="6" t="s">
        <v>348</v>
      </c>
      <c r="AB22" s="6" t="s">
        <v>415</v>
      </c>
      <c r="AK22" s="7" t="s">
        <v>389</v>
      </c>
      <c r="AL22" s="6">
        <v>3023</v>
      </c>
      <c r="AQ22" t="s">
        <v>87</v>
      </c>
      <c r="AR22" s="6" t="s">
        <v>481</v>
      </c>
      <c r="AU22" s="6" t="s">
        <v>487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 s="4">
        <v>22</v>
      </c>
      <c r="B23" t="s">
        <v>350</v>
      </c>
      <c r="C23" t="s">
        <v>351</v>
      </c>
      <c r="D23" s="6" t="s">
        <v>349</v>
      </c>
      <c r="F23" s="6" t="s">
        <v>282</v>
      </c>
      <c r="H23" t="s">
        <v>92</v>
      </c>
      <c r="I23" s="5">
        <v>42</v>
      </c>
      <c r="J23" s="7" t="s">
        <v>441</v>
      </c>
      <c r="K23" s="6" t="s">
        <v>71</v>
      </c>
      <c r="L23" s="6" t="s">
        <v>72</v>
      </c>
      <c r="M23" s="6" t="s">
        <v>73</v>
      </c>
      <c r="N23" s="6" t="s">
        <v>451</v>
      </c>
      <c r="P23" s="6">
        <v>9022420496</v>
      </c>
      <c r="R23" s="8">
        <v>319135898765</v>
      </c>
      <c r="S23" s="6" t="s">
        <v>351</v>
      </c>
      <c r="AB23" s="6" t="s">
        <v>410</v>
      </c>
      <c r="AK23" s="7" t="s">
        <v>390</v>
      </c>
      <c r="AL23" s="6">
        <v>3024</v>
      </c>
      <c r="AQ23" t="s">
        <v>87</v>
      </c>
      <c r="AR23" s="6" t="s">
        <v>465</v>
      </c>
      <c r="AU23" s="6" t="s">
        <v>487</v>
      </c>
      <c r="XT23" t="s">
        <v>244</v>
      </c>
      <c r="YC23" t="s">
        <v>245</v>
      </c>
      <c r="YG23" t="s">
        <v>246</v>
      </c>
    </row>
    <row r="24" spans="1:657" ht="30">
      <c r="A24" s="4">
        <v>23</v>
      </c>
      <c r="B24" t="s">
        <v>353</v>
      </c>
      <c r="C24" t="s">
        <v>354</v>
      </c>
      <c r="D24" s="6" t="s">
        <v>352</v>
      </c>
      <c r="F24" s="6" t="s">
        <v>283</v>
      </c>
      <c r="H24" t="s">
        <v>92</v>
      </c>
      <c r="I24" s="5">
        <v>43</v>
      </c>
      <c r="J24" s="7" t="s">
        <v>442</v>
      </c>
      <c r="K24" s="6" t="s">
        <v>71</v>
      </c>
      <c r="L24" s="6" t="s">
        <v>145</v>
      </c>
      <c r="M24" s="6" t="s">
        <v>73</v>
      </c>
      <c r="N24" s="6" t="s">
        <v>448</v>
      </c>
      <c r="P24" s="6">
        <v>9423297313</v>
      </c>
      <c r="R24" s="8">
        <v>644041554145</v>
      </c>
      <c r="S24" s="6" t="s">
        <v>354</v>
      </c>
      <c r="AB24" s="6" t="s">
        <v>416</v>
      </c>
      <c r="AK24" s="7" t="s">
        <v>391</v>
      </c>
      <c r="AL24" s="6">
        <v>3031</v>
      </c>
      <c r="AQ24" t="s">
        <v>87</v>
      </c>
      <c r="AR24" s="6" t="s">
        <v>482</v>
      </c>
      <c r="AU24" s="6" t="s">
        <v>487</v>
      </c>
      <c r="XT24" t="s">
        <v>247</v>
      </c>
      <c r="YC24" t="s">
        <v>248</v>
      </c>
      <c r="YG24" t="s">
        <v>249</v>
      </c>
    </row>
    <row r="25" spans="1:657" ht="30">
      <c r="A25" s="4">
        <v>24</v>
      </c>
      <c r="B25" t="s">
        <v>355</v>
      </c>
      <c r="C25" t="s">
        <v>356</v>
      </c>
      <c r="D25" s="6" t="s">
        <v>352</v>
      </c>
      <c r="F25" s="6" t="s">
        <v>284</v>
      </c>
      <c r="H25" t="s">
        <v>92</v>
      </c>
      <c r="I25" s="5">
        <v>45</v>
      </c>
      <c r="J25" s="7" t="s">
        <v>443</v>
      </c>
      <c r="K25" s="6" t="s">
        <v>71</v>
      </c>
      <c r="L25" s="6" t="s">
        <v>72</v>
      </c>
      <c r="M25" s="6" t="s">
        <v>73</v>
      </c>
      <c r="N25" s="6" t="s">
        <v>451</v>
      </c>
      <c r="P25" s="6">
        <v>7743959433</v>
      </c>
      <c r="R25" s="8">
        <v>332107448177</v>
      </c>
      <c r="S25" s="6" t="s">
        <v>356</v>
      </c>
      <c r="AB25" s="6" t="s">
        <v>410</v>
      </c>
      <c r="AK25" s="7" t="s">
        <v>392</v>
      </c>
      <c r="AL25" s="6">
        <v>3034</v>
      </c>
      <c r="AQ25" t="s">
        <v>87</v>
      </c>
      <c r="AR25" s="6" t="s">
        <v>483</v>
      </c>
      <c r="AU25" s="6" t="s">
        <v>488</v>
      </c>
      <c r="XT25" t="s">
        <v>250</v>
      </c>
      <c r="YC25" t="s">
        <v>251</v>
      </c>
      <c r="YG25" t="s">
        <v>252</v>
      </c>
    </row>
    <row r="26" spans="1:657" ht="60">
      <c r="A26" s="4">
        <v>25</v>
      </c>
      <c r="B26" t="s">
        <v>358</v>
      </c>
      <c r="C26" t="s">
        <v>359</v>
      </c>
      <c r="D26" s="6" t="s">
        <v>357</v>
      </c>
      <c r="F26" s="6" t="s">
        <v>285</v>
      </c>
      <c r="H26" t="s">
        <v>92</v>
      </c>
      <c r="I26" s="5">
        <v>47</v>
      </c>
      <c r="J26" s="7" t="s">
        <v>444</v>
      </c>
      <c r="K26" s="6" t="s">
        <v>71</v>
      </c>
      <c r="L26" s="6" t="s">
        <v>72</v>
      </c>
      <c r="M26" s="6" t="s">
        <v>237</v>
      </c>
      <c r="N26" s="6" t="s">
        <v>459</v>
      </c>
      <c r="P26" s="6">
        <v>9850255325</v>
      </c>
      <c r="R26" s="8">
        <v>460495624425</v>
      </c>
      <c r="S26" s="6" t="s">
        <v>359</v>
      </c>
      <c r="AB26" s="6" t="s">
        <v>417</v>
      </c>
      <c r="AK26" s="7" t="s">
        <v>393</v>
      </c>
      <c r="AL26" s="6">
        <v>3052</v>
      </c>
      <c r="AQ26" t="s">
        <v>87</v>
      </c>
      <c r="AR26" s="6" t="s">
        <v>484</v>
      </c>
      <c r="AU26" s="6" t="s">
        <v>488</v>
      </c>
      <c r="XT26" t="s">
        <v>253</v>
      </c>
      <c r="YC26" t="s">
        <v>254</v>
      </c>
      <c r="YG26" t="s">
        <v>255</v>
      </c>
    </row>
    <row r="27" spans="1:657" ht="60">
      <c r="A27" s="4">
        <v>26</v>
      </c>
      <c r="B27" t="s">
        <v>361</v>
      </c>
      <c r="C27" t="s">
        <v>362</v>
      </c>
      <c r="D27" s="6" t="s">
        <v>360</v>
      </c>
      <c r="F27" s="6" t="s">
        <v>286</v>
      </c>
      <c r="H27" t="s">
        <v>92</v>
      </c>
      <c r="I27" s="5">
        <v>48</v>
      </c>
      <c r="J27" s="7" t="s">
        <v>445</v>
      </c>
      <c r="K27" s="6" t="s">
        <v>71</v>
      </c>
      <c r="L27" s="6" t="s">
        <v>72</v>
      </c>
      <c r="M27" s="6" t="s">
        <v>73</v>
      </c>
      <c r="N27" s="6" t="s">
        <v>460</v>
      </c>
      <c r="P27" s="6">
        <v>8830359825</v>
      </c>
      <c r="R27" s="8">
        <v>571766086742</v>
      </c>
      <c r="S27" s="6" t="s">
        <v>362</v>
      </c>
      <c r="AB27" s="6" t="s">
        <v>418</v>
      </c>
      <c r="AK27" s="7" t="s">
        <v>394</v>
      </c>
      <c r="AL27" s="6">
        <v>3054</v>
      </c>
      <c r="AQ27" t="s">
        <v>87</v>
      </c>
      <c r="AR27" s="6" t="s">
        <v>485</v>
      </c>
      <c r="AU27" s="6" t="s">
        <v>487</v>
      </c>
      <c r="YG27" t="s">
        <v>256</v>
      </c>
    </row>
    <row r="28" spans="1:657" ht="45">
      <c r="A28" s="4">
        <v>27</v>
      </c>
      <c r="B28" t="s">
        <v>364</v>
      </c>
      <c r="C28" t="s">
        <v>365</v>
      </c>
      <c r="D28" s="6" t="s">
        <v>363</v>
      </c>
      <c r="F28" s="6" t="s">
        <v>287</v>
      </c>
      <c r="H28" t="s">
        <v>92</v>
      </c>
      <c r="I28" s="5">
        <v>52</v>
      </c>
      <c r="J28" s="7" t="s">
        <v>446</v>
      </c>
      <c r="K28" s="6" t="s">
        <v>71</v>
      </c>
      <c r="L28" s="6" t="s">
        <v>72</v>
      </c>
      <c r="M28" s="6" t="s">
        <v>198</v>
      </c>
      <c r="N28" s="6" t="s">
        <v>461</v>
      </c>
      <c r="P28" s="6">
        <v>9579027879</v>
      </c>
      <c r="R28" s="8">
        <v>265604167223</v>
      </c>
      <c r="S28" s="6" t="s">
        <v>365</v>
      </c>
      <c r="AB28" s="6" t="s">
        <v>411</v>
      </c>
      <c r="AK28" s="7" t="s">
        <v>395</v>
      </c>
      <c r="AL28" s="6">
        <v>3073</v>
      </c>
      <c r="AQ28" t="s">
        <v>87</v>
      </c>
      <c r="AR28" s="6" t="s">
        <v>480</v>
      </c>
      <c r="AU28" s="6" t="s">
        <v>494</v>
      </c>
      <c r="YG28" t="s">
        <v>257</v>
      </c>
    </row>
    <row r="29" spans="1:657">
      <c r="A29" s="4">
        <v>28</v>
      </c>
      <c r="B29" t="s">
        <v>367</v>
      </c>
      <c r="C29" t="s">
        <v>368</v>
      </c>
      <c r="D29" s="6" t="s">
        <v>366</v>
      </c>
      <c r="F29" s="6" t="s">
        <v>288</v>
      </c>
      <c r="H29" t="s">
        <v>92</v>
      </c>
      <c r="I29" s="5">
        <v>53</v>
      </c>
      <c r="J29" s="7" t="s">
        <v>447</v>
      </c>
      <c r="K29" s="6" t="s">
        <v>71</v>
      </c>
      <c r="L29" s="6" t="s">
        <v>72</v>
      </c>
      <c r="M29" s="6" t="s">
        <v>107</v>
      </c>
      <c r="N29" s="6" t="s">
        <v>462</v>
      </c>
      <c r="P29" s="6">
        <v>9970571977</v>
      </c>
      <c r="R29" s="8">
        <v>661049012410</v>
      </c>
      <c r="S29" s="6" t="s">
        <v>368</v>
      </c>
      <c r="AB29" s="6" t="s">
        <v>419</v>
      </c>
      <c r="AK29" s="7" t="s">
        <v>396</v>
      </c>
      <c r="AL29" s="6">
        <v>3274</v>
      </c>
      <c r="AQ29" t="s">
        <v>87</v>
      </c>
      <c r="AR29" s="6" t="s">
        <v>486</v>
      </c>
      <c r="AU29" s="6" t="s">
        <v>487</v>
      </c>
      <c r="YG29" t="s">
        <v>258</v>
      </c>
    </row>
    <row r="30" spans="1:657">
      <c r="A30" s="4"/>
      <c r="AQ30" t="s">
        <v>87</v>
      </c>
      <c r="YG30" t="s">
        <v>259</v>
      </c>
    </row>
    <row r="31" spans="1:657">
      <c r="A31" s="4"/>
      <c r="AQ31" t="s">
        <v>87</v>
      </c>
      <c r="YG31" t="s">
        <v>260</v>
      </c>
    </row>
    <row r="32" spans="1:657">
      <c r="A32" s="4"/>
      <c r="AQ32" t="s">
        <v>87</v>
      </c>
      <c r="YG32" t="s">
        <v>84</v>
      </c>
    </row>
    <row r="33" spans="1:657">
      <c r="A33" s="4"/>
      <c r="AQ33" t="s">
        <v>87</v>
      </c>
      <c r="YG33" t="s">
        <v>122</v>
      </c>
    </row>
    <row r="34" spans="1:657">
      <c r="A34" s="4"/>
      <c r="AQ34" t="s">
        <v>87</v>
      </c>
    </row>
    <row r="35" spans="1:657">
      <c r="A35" s="4"/>
      <c r="AQ35" t="s">
        <v>87</v>
      </c>
    </row>
    <row r="36" spans="1:657">
      <c r="A36" s="4"/>
      <c r="AQ36" t="s">
        <v>87</v>
      </c>
    </row>
    <row r="37" spans="1:657">
      <c r="A37" s="4"/>
      <c r="AQ37" t="s">
        <v>87</v>
      </c>
    </row>
    <row r="38" spans="1:657">
      <c r="A38" s="4"/>
      <c r="AQ38" t="s">
        <v>87</v>
      </c>
    </row>
    <row r="39" spans="1:657">
      <c r="A39" s="4"/>
      <c r="AQ39" t="s">
        <v>87</v>
      </c>
    </row>
    <row r="40" spans="1:657">
      <c r="A40" s="4"/>
      <c r="AQ40" t="s">
        <v>87</v>
      </c>
    </row>
    <row r="41" spans="1:657">
      <c r="A41" s="4"/>
      <c r="AQ41" t="s">
        <v>87</v>
      </c>
    </row>
    <row r="42" spans="1:657">
      <c r="A42" s="4"/>
      <c r="AQ42" t="s">
        <v>87</v>
      </c>
    </row>
    <row r="43" spans="1:657">
      <c r="A43" s="4"/>
      <c r="AQ43" t="s">
        <v>87</v>
      </c>
    </row>
    <row r="44" spans="1:657">
      <c r="A44" s="4"/>
      <c r="AQ44" t="s">
        <v>87</v>
      </c>
    </row>
    <row r="45" spans="1:657">
      <c r="A45" s="4"/>
      <c r="AQ45" t="s">
        <v>87</v>
      </c>
    </row>
    <row r="46" spans="1:657">
      <c r="A46" s="4"/>
      <c r="AQ46" t="s">
        <v>87</v>
      </c>
    </row>
    <row r="47" spans="1:657">
      <c r="A47" s="4"/>
      <c r="AQ47" t="s">
        <v>87</v>
      </c>
    </row>
    <row r="48" spans="1:657">
      <c r="A48" s="4"/>
      <c r="AQ48" t="s">
        <v>87</v>
      </c>
    </row>
    <row r="49" spans="1:43">
      <c r="A49" s="4"/>
      <c r="AQ49" t="s">
        <v>87</v>
      </c>
    </row>
    <row r="50" spans="1:43">
      <c r="A50" s="4"/>
      <c r="AQ50" t="s">
        <v>87</v>
      </c>
    </row>
    <row r="51" spans="1:43">
      <c r="A51" s="4"/>
      <c r="AQ51" t="s">
        <v>87</v>
      </c>
    </row>
    <row r="52" spans="1:43">
      <c r="A52" s="4"/>
      <c r="AQ52" t="s">
        <v>87</v>
      </c>
    </row>
    <row r="53" spans="1:43">
      <c r="A53" s="4"/>
      <c r="AQ53" t="s">
        <v>87</v>
      </c>
    </row>
    <row r="54" spans="1:43">
      <c r="A54" s="4"/>
      <c r="AQ54" t="s">
        <v>87</v>
      </c>
    </row>
    <row r="55" spans="1:43">
      <c r="A55" s="4"/>
      <c r="AQ55" t="s">
        <v>87</v>
      </c>
    </row>
    <row r="56" spans="1:43">
      <c r="A56" s="4"/>
      <c r="AQ56" t="s">
        <v>87</v>
      </c>
    </row>
    <row r="57" spans="1:43">
      <c r="A57" s="4"/>
      <c r="AQ57" t="s">
        <v>87</v>
      </c>
    </row>
    <row r="58" spans="1:43">
      <c r="A58" s="4"/>
      <c r="AQ58" t="s">
        <v>87</v>
      </c>
    </row>
    <row r="59" spans="1:43">
      <c r="A59" s="4"/>
      <c r="AQ59" t="s">
        <v>87</v>
      </c>
    </row>
    <row r="60" spans="1:43">
      <c r="A60" s="4"/>
      <c r="AQ60" t="s">
        <v>87</v>
      </c>
    </row>
    <row r="61" spans="1:43">
      <c r="A61" s="4"/>
      <c r="AQ61" t="s">
        <v>87</v>
      </c>
    </row>
    <row r="62" spans="1:43">
      <c r="A62" s="4"/>
      <c r="AQ62" t="s">
        <v>87</v>
      </c>
    </row>
    <row r="63" spans="1:43">
      <c r="A63" s="4"/>
      <c r="AQ63" t="s">
        <v>87</v>
      </c>
    </row>
    <row r="64" spans="1:43">
      <c r="A64" s="4"/>
      <c r="AQ64" t="s">
        <v>87</v>
      </c>
    </row>
    <row r="65" spans="1:43">
      <c r="A65" s="4"/>
      <c r="AQ65" t="s">
        <v>87</v>
      </c>
    </row>
    <row r="66" spans="1:43">
      <c r="A66" s="4"/>
      <c r="AQ66" t="s">
        <v>87</v>
      </c>
    </row>
    <row r="67" spans="1:43">
      <c r="A67" s="4"/>
      <c r="AQ67" t="s">
        <v>87</v>
      </c>
    </row>
    <row r="68" spans="1:43">
      <c r="A68" s="4"/>
      <c r="AQ68" t="s">
        <v>87</v>
      </c>
    </row>
    <row r="69" spans="1:43">
      <c r="A69" s="4"/>
      <c r="AQ69" t="s">
        <v>87</v>
      </c>
    </row>
    <row r="70" spans="1:43">
      <c r="A70" s="4"/>
      <c r="AQ70" t="s">
        <v>87</v>
      </c>
    </row>
    <row r="71" spans="1:43">
      <c r="A71" s="4"/>
      <c r="AQ71" t="s">
        <v>87</v>
      </c>
    </row>
    <row r="72" spans="1:43"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2018M04C</dc:title>
  <dc:subject>Spreadsheet export</dc:subject>
  <dc:creator>VidyaLekha</dc:creator>
  <cp:keywords>VidyaLekha, excel, export</cp:keywords>
  <dc:description>Use this template to upload students data in bulk for the standard :2018M04C.</dc:description>
  <cp:lastModifiedBy>ShishirSandhya</cp:lastModifiedBy>
  <dcterms:created xsi:type="dcterms:W3CDTF">2022-06-06T12:16:25Z</dcterms:created>
  <dcterms:modified xsi:type="dcterms:W3CDTF">2022-06-06T12:24:07Z</dcterms:modified>
  <cp:category>Excel</cp:category>
</cp:coreProperties>
</file>