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7C" sheetId="1" r:id="rId1"/>
  </sheets>
  <definedNames>
    <definedName name="blood_group">'2018M07C'!$YA$1:$YA$8</definedName>
    <definedName name="boarding_type">'2018M07C'!$XW$1:$XW$5</definedName>
    <definedName name="class_id">'2018M07C'!$XV$2</definedName>
    <definedName name="consession_category">'2018M07C'!$XU$1:$XU$7</definedName>
    <definedName name="disability">'2018M07C'!$YC$1:$YC$26</definedName>
    <definedName name="edu_qual_degree">'2018M07C'!$YG$1:$YG$33</definedName>
    <definedName name="gender">'2018M07C'!$XR$1:$XR$2</definedName>
    <definedName name="income_bracket">'2018M07C'!$YH$1:$YH$9</definedName>
    <definedName name="language">'2018M07C'!$YB$1:$YB$16</definedName>
    <definedName name="nationality">'2018M07C'!$XZ$1:$XZ$2</definedName>
    <definedName name="occupation">'2018M07C'!$YF$1:$YF$22</definedName>
    <definedName name="prev_school_board">'2018M07C'!$YD$1:$YD$9</definedName>
    <definedName name="relation">'2018M07C'!$YE$1:$YE$7</definedName>
    <definedName name="religion">'2018M07C'!$XS$1:$XS$12</definedName>
    <definedName name="rte_category">'2018M07C'!$XY$1:$XY$4</definedName>
    <definedName name="std_list">'2018M07C'!$YK$1:$YK$13</definedName>
    <definedName name="student_category">'2018M07C'!$XT$1:$XT$26</definedName>
    <definedName name="yesno">'2018M07C'!$YL$1:$YL$2</definedName>
  </definedNames>
  <calcPr calcId="124519"/>
</workbook>
</file>

<file path=xl/sharedStrings.xml><?xml version="1.0" encoding="utf-8"?>
<sst xmlns="http://schemas.openxmlformats.org/spreadsheetml/2006/main" count="1007" uniqueCount="562">
  <si>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</si>
  <si>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</si>
  <si>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</si>
  <si>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</si>
  <si>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</si>
  <si>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</si>
  <si>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</si>
  <si>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</si>
  <si>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</si>
  <si>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</si>
  <si>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</si>
  <si>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</si>
  <si>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</si>
  <si>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</si>
  <si>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</si>
  <si>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</si>
  <si>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</si>
  <si>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</si>
  <si>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</si>
  <si>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</si>
  <si>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</si>
  <si>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</si>
  <si>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</si>
  <si>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</si>
  <si>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</si>
  <si>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</si>
  <si>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</si>
  <si>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</si>
  <si>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</si>
  <si>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</si>
  <si>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</si>
  <si>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</si>
  <si>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</si>
  <si>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</si>
  <si>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</si>
  <si>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</si>
  <si>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</si>
  <si>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</si>
  <si>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</si>
  <si>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</si>
  <si>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</si>
  <si>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</si>
  <si>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</si>
  <si>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</si>
  <si>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</si>
  <si>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</si>
  <si>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</si>
  <si>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</si>
  <si>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</si>
  <si>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</si>
  <si>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</si>
  <si>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</si>
  <si>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</si>
  <si>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</si>
  <si>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</si>
  <si>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</si>
  <si>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</si>
  <si>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</si>
  <si>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</si>
  <si>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</si>
  <si>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</si>
  <si>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</si>
  <si>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</si>
  <si>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</si>
  <si>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</si>
  <si>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</si>
  <si>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</si>
  <si>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</si>
  <si>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</si>
  <si>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</si>
  <si>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</si>
  <si>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</si>
  <si>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</si>
  <si>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</si>
  <si>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</si>
  <si>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</si>
  <si>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</si>
  <si>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</si>
  <si>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</si>
  <si>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</si>
  <si>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</si>
  <si>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</si>
  <si>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</si>
  <si>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</si>
  <si>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</si>
  <si>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</si>
  <si>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</si>
  <si>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</si>
  <si>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</si>
  <si>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</si>
  <si>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</si>
  <si>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</si>
  <si>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2018M07C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</si>
  <si>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</si>
  <si>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</si>
  <si>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</si>
  <si>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</si>
  <si>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</si>
  <si>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</si>
  <si>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</si>
  <si>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</si>
  <si>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</si>
  <si>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</si>
  <si>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</si>
  <si>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</si>
  <si>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</si>
  <si>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</si>
  <si>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</si>
  <si>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</si>
  <si>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</si>
  <si>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</si>
  <si>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</si>
  <si>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</si>
  <si>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</si>
  <si>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</si>
  <si>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</si>
  <si>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</si>
  <si>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</si>
  <si>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</si>
  <si>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</si>
  <si>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</si>
  <si>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</si>
  <si>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</si>
  <si>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</si>
  <si>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</si>
  <si>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</si>
  <si>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</si>
  <si>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</si>
  <si>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</si>
  <si>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</si>
  <si>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</si>
  <si>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</si>
  <si>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</si>
  <si>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</si>
  <si>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</si>
  <si>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</si>
  <si>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</si>
  <si>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</si>
  <si>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</si>
  <si>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</si>
  <si>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</si>
  <si>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</si>
  <si>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</si>
  <si>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</si>
  <si>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</si>
  <si>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</si>
  <si>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</si>
  <si>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</si>
  <si>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</si>
  <si>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</si>
  <si>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</si>
  <si>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</si>
  <si>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</si>
  <si>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</si>
  <si>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</si>
  <si>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</si>
  <si>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</si>
  <si>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</si>
  <si>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</si>
  <si>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</si>
  <si>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</si>
  <si>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</si>
  <si>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</si>
  <si>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</si>
  <si>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</si>
  <si>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</si>
  <si>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</si>
  <si>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</si>
  <si>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</si>
  <si>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</si>
  <si>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</si>
  <si>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</si>
  <si>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</si>
  <si>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</si>
  <si>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</si>
  <si>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</si>
  <si>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</si>
  <si>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</si>
  <si>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</si>
  <si>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</si>
  <si>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</si>
  <si>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</si>
  <si>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</si>
  <si>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</si>
  <si>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</si>
  <si>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</si>
  <si>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</si>
  <si>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</si>
  <si>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</si>
  <si>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</si>
  <si>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</si>
  <si>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</si>
  <si>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</si>
  <si>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</si>
  <si>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</si>
  <si>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</si>
  <si>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</si>
  <si>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</si>
  <si>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</si>
  <si>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</si>
  <si>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</si>
  <si>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</si>
  <si>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</si>
  <si>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</si>
  <si>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</si>
  <si>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</si>
  <si>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</si>
  <si>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</si>
  <si>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</si>
  <si>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</si>
  <si>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</si>
  <si>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</si>
  <si>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</si>
  <si>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</si>
  <si>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</si>
  <si>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</si>
  <si>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</si>
  <si>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</si>
  <si>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</si>
  <si>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</si>
  <si>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</si>
  <si>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</si>
  <si>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</si>
  <si>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</si>
  <si>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</si>
  <si>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</si>
  <si>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</si>
  <si>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</si>
  <si>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</si>
  <si>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</si>
  <si>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</si>
  <si>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</si>
  <si>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</si>
  <si>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</si>
  <si>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</si>
  <si>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</si>
  <si>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</si>
  <si>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</si>
  <si>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</si>
  <si>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</si>
  <si>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</si>
  <si>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</si>
  <si>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</si>
  <si>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</si>
  <si>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</si>
  <si>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</si>
  <si>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</si>
  <si>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</si>
  <si>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</si>
  <si>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</si>
  <si>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</si>
  <si>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</si>
  <si>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</si>
  <si>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</si>
  <si>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</si>
  <si>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</si>
  <si>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</si>
  <si>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</si>
  <si>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</si>
  <si>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</si>
  <si>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</si>
  <si>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</si>
  <si>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BURLE</t>
  </si>
  <si>
    <t>RIYA</t>
  </si>
  <si>
    <t>ULHAS</t>
  </si>
  <si>
    <t>DEVANGSWAMI</t>
  </si>
  <si>
    <t>ANUSHKA</t>
  </si>
  <si>
    <t>PRASHANT</t>
  </si>
  <si>
    <t>INGAWALE</t>
  </si>
  <si>
    <t>GEETANJALI</t>
  </si>
  <si>
    <t>SANJAY</t>
  </si>
  <si>
    <t>JAIN</t>
  </si>
  <si>
    <t>GUNJAN</t>
  </si>
  <si>
    <t>KISHOR</t>
  </si>
  <si>
    <t>PATIL</t>
  </si>
  <si>
    <t>SHREYA</t>
  </si>
  <si>
    <t>SRIKANT</t>
  </si>
  <si>
    <t>KALLAKUNTA</t>
  </si>
  <si>
    <t>JERUSA</t>
  </si>
  <si>
    <t>JAYRAO</t>
  </si>
  <si>
    <t>KHOT</t>
  </si>
  <si>
    <t>AKANKSHA</t>
  </si>
  <si>
    <t>SHAHAJI</t>
  </si>
  <si>
    <t>KITWADKAR</t>
  </si>
  <si>
    <t>SHRAVANI</t>
  </si>
  <si>
    <t>SHRINIVAS</t>
  </si>
  <si>
    <t>MOHITE</t>
  </si>
  <si>
    <t>CHRISTIN</t>
  </si>
  <si>
    <t>SACHIN</t>
  </si>
  <si>
    <t>NANDAGAVI</t>
  </si>
  <si>
    <t>PRANJALI</t>
  </si>
  <si>
    <t>DINESH</t>
  </si>
  <si>
    <t>NEHA</t>
  </si>
  <si>
    <t>MANOJ</t>
  </si>
  <si>
    <t>RITIKA</t>
  </si>
  <si>
    <t>RATHI</t>
  </si>
  <si>
    <t>PRANJAL</t>
  </si>
  <si>
    <t>SAMBARGIKAR</t>
  </si>
  <si>
    <t>SUHANI</t>
  </si>
  <si>
    <t>VIRENDRA</t>
  </si>
  <si>
    <t>SHINDE</t>
  </si>
  <si>
    <t>VEDIKA</t>
  </si>
  <si>
    <t>TIGDIKAR</t>
  </si>
  <si>
    <t>AFROJ</t>
  </si>
  <si>
    <t>UBEDULLAH</t>
  </si>
  <si>
    <t>NISHAT</t>
  </si>
  <si>
    <t>CHAMANSHAIKH</t>
  </si>
  <si>
    <t>MUHAMMADAKMAL</t>
  </si>
  <si>
    <t>MARUFHUSAIN</t>
  </si>
  <si>
    <t>CHAVAN</t>
  </si>
  <si>
    <t>PRATHAM</t>
  </si>
  <si>
    <t>JAMADAR</t>
  </si>
  <si>
    <t>JAHUR</t>
  </si>
  <si>
    <t>MAHAMMADSHAFIK</t>
  </si>
  <si>
    <t>KAMBLE</t>
  </si>
  <si>
    <t>BHIMPRAJYOT</t>
  </si>
  <si>
    <t>ARUN</t>
  </si>
  <si>
    <t>PRAJWAL</t>
  </si>
  <si>
    <t>KONDIKIRE</t>
  </si>
  <si>
    <t>NINAD</t>
  </si>
  <si>
    <t>DATTA</t>
  </si>
  <si>
    <t>KURESHI</t>
  </si>
  <si>
    <t>AYAAN</t>
  </si>
  <si>
    <t>SAJIDALI</t>
  </si>
  <si>
    <t>MANE</t>
  </si>
  <si>
    <t>ADITYA</t>
  </si>
  <si>
    <t>SANTOSH</t>
  </si>
  <si>
    <t>GAGAN</t>
  </si>
  <si>
    <t>KUMAR</t>
  </si>
  <si>
    <t>NADAF</t>
  </si>
  <si>
    <t>MOHMMADTAHA</t>
  </si>
  <si>
    <t>MEHMUD</t>
  </si>
  <si>
    <t>NORONHA</t>
  </si>
  <si>
    <t>JASSILE</t>
  </si>
  <si>
    <t>JAMES</t>
  </si>
  <si>
    <t>HARSHWARDHAN</t>
  </si>
  <si>
    <t>VEER</t>
  </si>
  <si>
    <t>PRITHVIRAJ</t>
  </si>
  <si>
    <t>VIJAYSINH</t>
  </si>
  <si>
    <t>SUNIL</t>
  </si>
  <si>
    <t>POL</t>
  </si>
  <si>
    <t>MALHAR</t>
  </si>
  <si>
    <t>RAHUL</t>
  </si>
  <si>
    <t>SHARVIL</t>
  </si>
  <si>
    <t>NANDKISHOR</t>
  </si>
  <si>
    <t>SAVALE</t>
  </si>
  <si>
    <t>PARTH</t>
  </si>
  <si>
    <t>MILIND</t>
  </si>
  <si>
    <t>SAVLANI</t>
  </si>
  <si>
    <t>NIRAJ</t>
  </si>
  <si>
    <t>NAUTAN</t>
  </si>
  <si>
    <t>ANIRUDDHA</t>
  </si>
  <si>
    <t>DATTATRAY</t>
  </si>
  <si>
    <t>HRISHIKESH</t>
  </si>
  <si>
    <t>SUGANAWAR</t>
  </si>
  <si>
    <t>ADVAIT</t>
  </si>
  <si>
    <t>ASHOK</t>
  </si>
  <si>
    <t>UMARKHAN</t>
  </si>
  <si>
    <t>VAZE</t>
  </si>
  <si>
    <t>MANAS</t>
  </si>
  <si>
    <t>KADAM PATIL</t>
  </si>
  <si>
    <t>MUHAMMAD ARSALAAN</t>
  </si>
  <si>
    <t>IQBAL AHAMED</t>
  </si>
  <si>
    <t>2012273510004170083</t>
  </si>
  <si>
    <t>2012273510004170066</t>
  </si>
  <si>
    <t>2012273510004170086</t>
  </si>
  <si>
    <t>2012273510004170012</t>
  </si>
  <si>
    <t>2012273510004170135</t>
  </si>
  <si>
    <t>2012273510004170052</t>
  </si>
  <si>
    <t>2012273510006140021</t>
  </si>
  <si>
    <t>2012273510004170087</t>
  </si>
  <si>
    <t>2012273510004170030</t>
  </si>
  <si>
    <t>2012273510024060012</t>
  </si>
  <si>
    <t>2012273510004170068</t>
  </si>
  <si>
    <t>2012273510004170009</t>
  </si>
  <si>
    <t>2015273413039010461</t>
  </si>
  <si>
    <t>2012273510004170090</t>
  </si>
  <si>
    <t>2012273510004170016</t>
  </si>
  <si>
    <t>2012273510004170056</t>
  </si>
  <si>
    <t>2012273510004170042</t>
  </si>
  <si>
    <t>2011273510004170001</t>
  </si>
  <si>
    <t>2012273510004170045</t>
  </si>
  <si>
    <t>2012273510004170051</t>
  </si>
  <si>
    <t>2012273510004170040</t>
  </si>
  <si>
    <t>2012273510004170096</t>
  </si>
  <si>
    <t>2015272110036060529</t>
  </si>
  <si>
    <t>2012273510004170104</t>
  </si>
  <si>
    <t>2012273510004170018</t>
  </si>
  <si>
    <t>2012273510004170115</t>
  </si>
  <si>
    <t>2012273510004170106</t>
  </si>
  <si>
    <t>2012273510004170059</t>
  </si>
  <si>
    <t>2012273510004170101</t>
  </si>
  <si>
    <t>2012273510004170020</t>
  </si>
  <si>
    <t>2012273510004170061</t>
  </si>
  <si>
    <t>2012273510004170021</t>
  </si>
  <si>
    <t>2012273510004170023</t>
  </si>
  <si>
    <t>2012273510004170077</t>
  </si>
  <si>
    <t>2012273510004170107</t>
  </si>
  <si>
    <t>2012273510004170080</t>
  </si>
  <si>
    <t>2012273510004170079</t>
  </si>
  <si>
    <t>2012273510004170081</t>
  </si>
  <si>
    <t>2012273510004170132</t>
  </si>
  <si>
    <t>2012273510004170082</t>
  </si>
  <si>
    <t>MARUF HUSAIN</t>
  </si>
  <si>
    <t>IQBAL AHAMMED</t>
  </si>
  <si>
    <t>CHAITALI</t>
  </si>
  <si>
    <t>TEJASWINI</t>
  </si>
  <si>
    <t>ANITA</t>
  </si>
  <si>
    <t>RESHMA</t>
  </si>
  <si>
    <t>RAJASHREE</t>
  </si>
  <si>
    <t>SARALA</t>
  </si>
  <si>
    <t>MANISHA</t>
  </si>
  <si>
    <t>RUPALI</t>
  </si>
  <si>
    <t>LEENA</t>
  </si>
  <si>
    <t>VAISHALI</t>
  </si>
  <si>
    <t>SUREKHA</t>
  </si>
  <si>
    <t>JYOTI</t>
  </si>
  <si>
    <t>SUCHITA</t>
  </si>
  <si>
    <t>LATA</t>
  </si>
  <si>
    <t>ARCHANA</t>
  </si>
  <si>
    <t>NASREEN</t>
  </si>
  <si>
    <t>FIRDOS</t>
  </si>
  <si>
    <t>UJWALA</t>
  </si>
  <si>
    <t>NAZNIN</t>
  </si>
  <si>
    <t>SMEETA</t>
  </si>
  <si>
    <t>VANDANA</t>
  </si>
  <si>
    <t>LAXMI</t>
  </si>
  <si>
    <t>FATIMA</t>
  </si>
  <si>
    <t>SWATI</t>
  </si>
  <si>
    <t>SAVITA</t>
  </si>
  <si>
    <t>PARVIN</t>
  </si>
  <si>
    <t>CLARITA</t>
  </si>
  <si>
    <t>SANDHYARANI</t>
  </si>
  <si>
    <t>MADHAVI</t>
  </si>
  <si>
    <t>SARITA</t>
  </si>
  <si>
    <t>PRIYANKA</t>
  </si>
  <si>
    <t>MANASI</t>
  </si>
  <si>
    <t>JIYA</t>
  </si>
  <si>
    <t>NIRMALA</t>
  </si>
  <si>
    <t>SUNILA</t>
  </si>
  <si>
    <t>NAZHAT</t>
  </si>
  <si>
    <t>SHALMALI</t>
  </si>
  <si>
    <t>2006-07-06</t>
  </si>
  <si>
    <t>2006-08-14</t>
  </si>
  <si>
    <t>2006-06-05</t>
  </si>
  <si>
    <t>2006-11-01</t>
  </si>
  <si>
    <t>2006-05-30</t>
  </si>
  <si>
    <t>2006-04-06</t>
  </si>
  <si>
    <t>2006-04-03</t>
  </si>
  <si>
    <t>2006-10-07</t>
  </si>
  <si>
    <t>2006-12-17</t>
  </si>
  <si>
    <t>2006-10-25</t>
  </si>
  <si>
    <t>2006-09-26</t>
  </si>
  <si>
    <t>2006-01-22</t>
  </si>
  <si>
    <t>2007-02-01</t>
  </si>
  <si>
    <t>2006-02-03</t>
  </si>
  <si>
    <t>2006-03-09</t>
  </si>
  <si>
    <t>2006-02-28</t>
  </si>
  <si>
    <t>2006-02-11</t>
  </si>
  <si>
    <t>2005-10-17</t>
  </si>
  <si>
    <t>2006-12-03</t>
  </si>
  <si>
    <t>2006-04-19</t>
  </si>
  <si>
    <t>2005-08-28</t>
  </si>
  <si>
    <t>2006-04-08</t>
  </si>
  <si>
    <t>2006-09-01</t>
  </si>
  <si>
    <t>2006-03-15</t>
  </si>
  <si>
    <t>2006-11-15</t>
  </si>
  <si>
    <t>2006-09-22</t>
  </si>
  <si>
    <t>2006-10-08</t>
  </si>
  <si>
    <t>2006-01-01</t>
  </si>
  <si>
    <t>2005-12-06</t>
  </si>
  <si>
    <t>2006-06-13</t>
  </si>
  <si>
    <t>2006-06-18</t>
  </si>
  <si>
    <t>2006-04-13</t>
  </si>
  <si>
    <t>2007-01-15</t>
  </si>
  <si>
    <t>2006-05-31</t>
  </si>
  <si>
    <t>2006-06-22</t>
  </si>
  <si>
    <t>2006-03-03</t>
  </si>
  <si>
    <t>2006-09-08</t>
  </si>
  <si>
    <t>DEVANG</t>
  </si>
  <si>
    <t>MARATHA</t>
  </si>
  <si>
    <t>CHRISTIAN</t>
  </si>
  <si>
    <t>LINGAYAT</t>
  </si>
  <si>
    <t>KRISHAGAVALI</t>
  </si>
  <si>
    <t>MARWADI</t>
  </si>
  <si>
    <t>MAHAR</t>
  </si>
  <si>
    <t>MUSLIM</t>
  </si>
  <si>
    <t>BAGWAN</t>
  </si>
  <si>
    <t>CHAMBAR</t>
  </si>
  <si>
    <t>DHANGAR</t>
  </si>
  <si>
    <t>DIGAMBAR</t>
  </si>
  <si>
    <t>SINDHI</t>
  </si>
  <si>
    <t>BRAHMIN</t>
  </si>
  <si>
    <t>SANGLI</t>
  </si>
  <si>
    <t>MIRAJ</t>
  </si>
  <si>
    <t>SUMTINAGAR, MIRAJ</t>
  </si>
  <si>
    <t>PANDHARPUR ROAD, MIRAJ</t>
  </si>
  <si>
    <t>MANGALWAR PETH</t>
  </si>
  <si>
    <t>AMANNAGAR, MIRAJ</t>
  </si>
  <si>
    <t>KUPWAD</t>
  </si>
  <si>
    <t>NADIVES, MIRAJ</t>
  </si>
  <si>
    <t>NEXT TO BHOMAJH HOSPITAL, MIRAJ</t>
  </si>
  <si>
    <t>SAMTA NAGAR, MIRAJ</t>
  </si>
  <si>
    <t>VISHRAMBAG, SANGLI</t>
  </si>
  <si>
    <t>SHIVTIRTH COLONY, MIRAJ</t>
  </si>
  <si>
    <t>ALANKAR COLONY MIRAJ</t>
  </si>
  <si>
    <t>REVENUE COLONY, SANGLI</t>
  </si>
  <si>
    <t>HYDRABAD</t>
  </si>
  <si>
    <t>JATH</t>
  </si>
  <si>
    <t>DHARWAD</t>
  </si>
  <si>
    <t>PARLI VAIJNATH</t>
  </si>
  <si>
    <t>GARGOTI</t>
  </si>
  <si>
    <t>SHIRALA</t>
  </si>
  <si>
    <t>CHIKKODI</t>
  </si>
  <si>
    <t>HAVAGI</t>
  </si>
  <si>
    <t>ATPADI</t>
  </si>
  <si>
    <t>MUMBAI</t>
  </si>
  <si>
    <t>ICHALKARANJI</t>
  </si>
  <si>
    <t>SATARA</t>
  </si>
  <si>
    <t>ASM00525</t>
  </si>
  <si>
    <t>ASM00433</t>
  </si>
  <si>
    <t>ASM00528</t>
  </si>
  <si>
    <t>ASM00482</t>
  </si>
  <si>
    <t>ASM00434</t>
  </si>
  <si>
    <t>ASM00435</t>
  </si>
  <si>
    <t>ASM00436</t>
  </si>
  <si>
    <t>ASM00437</t>
  </si>
  <si>
    <t>ASM00531</t>
  </si>
  <si>
    <t>ASM01750</t>
  </si>
  <si>
    <t>ASM00487</t>
  </si>
  <si>
    <t>ASM00534</t>
  </si>
  <si>
    <t>ASM01894</t>
  </si>
  <si>
    <t>ASM00488</t>
  </si>
  <si>
    <t>ASM00490</t>
  </si>
  <si>
    <t>ASM00566</t>
  </si>
  <si>
    <t>ASM00567</t>
  </si>
  <si>
    <t>ASM00493</t>
  </si>
  <si>
    <t>ASM00539</t>
  </si>
  <si>
    <t>ASM00472</t>
  </si>
  <si>
    <t>ASM00501</t>
  </si>
  <si>
    <t>ASM00451</t>
  </si>
  <si>
    <t>ASM01749</t>
  </si>
  <si>
    <t>ASM00550</t>
  </si>
  <si>
    <t>ASM00506</t>
  </si>
  <si>
    <t>ASM00552</t>
  </si>
  <si>
    <t>ASM00456</t>
  </si>
  <si>
    <t>ASM00509</t>
  </si>
  <si>
    <t>ASM00460</t>
  </si>
  <si>
    <t>ASM00555</t>
  </si>
  <si>
    <t>ASM00512</t>
  </si>
  <si>
    <t>ASM00462</t>
  </si>
  <si>
    <t>ASM00513</t>
  </si>
  <si>
    <t>ASM00465</t>
  </si>
  <si>
    <t>ASM00559</t>
  </si>
  <si>
    <t>ASM00563</t>
  </si>
  <si>
    <t>ASM00518</t>
  </si>
  <si>
    <t>ASM00471</t>
  </si>
  <si>
    <t>ASM00520</t>
  </si>
  <si>
    <t>ASM00521</t>
  </si>
  <si>
    <t>O +</t>
  </si>
  <si>
    <t>A +</t>
  </si>
  <si>
    <t>AB +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</si>
</sst>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 applyAlignment="1">
      <alignment horizontal="left"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left"/>
    </xf>
    <xf numFmtId="0" fontId="0" fillId="0" borderId="2" xfId="0" applyBorder="1" applyAlignment="1"/>
    <xf numFmtId="49" fontId="0" fillId="0" borderId="0" xfId="0" applyNumberFormat="1" applyAlignment="1"/>
    <xf numFmtId="1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2" workbookViewId="0">
      <pane xSplit="1" topLeftCell="AK1" activePane="topRight" state="frozen"/>
      <selection pane="topRight" activeCell="AS46" sqref="AS46"/>
    </sheetView>
  </sheetViews>
  <sheetFormatPr defaultRowHeight="15"/>
  <cols>
    <col min="1" max="1" width="5" style="5" customWidth="1"/>
    <col min="2" max="3" width="12" style="5" customWidth="1"/>
    <col min="4" max="4" width="15.85546875" style="5" bestFit="1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0.42578125" style="5" bestFit="1" customWidth="1"/>
    <col min="11" max="11" width="7.28515625" style="5" bestFit="1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40625" style="5" bestFit="1" customWidth="1"/>
    <col min="36" max="36" width="25.85546875" style="5" bestFit="1" customWidth="1"/>
    <col min="37" max="37" width="12.85546875" style="5" bestFit="1" customWidth="1"/>
    <col min="38" max="38" width="11.7109375" style="5" bestFit="1" customWidth="1"/>
    <col min="39" max="39" width="16.42578125" style="5" bestFit="1" customWidth="1"/>
    <col min="40" max="40" width="24.7109375" style="5" bestFit="1" customWidth="1"/>
    <col min="41" max="41" width="17.5703125" style="5" bestFit="1" customWidth="1"/>
    <col min="42" max="42" width="15.28515625" style="5" bestFit="1" customWidth="1"/>
    <col min="43" max="43" width="14" style="5" bestFit="1" customWidth="1"/>
    <col min="44" max="44" width="34" style="5" bestFit="1" customWidth="1"/>
    <col min="45" max="45" width="17.5703125" style="5" bestFit="1" customWidth="1"/>
    <col min="46" max="46" width="14" style="5" bestFit="1" customWidth="1"/>
    <col min="47" max="47" width="15.42578125" style="5" bestFit="1" customWidth="1"/>
    <col min="48" max="48" width="10.5703125" style="5" bestFit="1" customWidth="1"/>
    <col min="49" max="49" width="12.85546875" style="5" bestFit="1" customWidth="1"/>
    <col min="50" max="50" width="15.28515625" style="5" bestFit="1" customWidth="1"/>
    <col min="51" max="51" width="20" style="5" bestFit="1" customWidth="1"/>
    <col min="52" max="52" width="23.42578125" style="5" bestFit="1" customWidth="1"/>
    <col min="53" max="53" width="21.140625" style="5" bestFit="1" customWidth="1"/>
    <col min="54" max="54" width="23.42578125" style="5" bestFit="1" customWidth="1"/>
    <col min="55" max="55" width="28.140625" style="5" bestFit="1" customWidth="1"/>
    <col min="56" max="56" width="22.28515625" style="5" bestFit="1" customWidth="1"/>
    <col min="57" max="57" width="23.42578125" style="5" bestFit="1" customWidth="1"/>
    <col min="58" max="58" width="28.140625" style="5" bestFit="1" customWidth="1"/>
    <col min="59" max="59" width="22.28515625" style="5" bestFit="1" customWidth="1"/>
    <col min="60" max="60" width="9.28515625" style="5" bestFit="1" customWidth="1"/>
    <col min="61" max="61" width="20" style="5" bestFit="1" customWidth="1"/>
    <col min="62" max="63" width="21.140625" style="5" bestFit="1" customWidth="1"/>
    <col min="64" max="64" width="17.5703125" style="5" bestFit="1" customWidth="1"/>
    <col min="65" max="65" width="7" style="5" bestFit="1" customWidth="1"/>
    <col min="66" max="66" width="16.42578125" style="5" bestFit="1" customWidth="1"/>
    <col min="67" max="67" width="22.28515625" style="5" bestFit="1" customWidth="1"/>
    <col min="68" max="68" width="17.5703125" style="5" bestFit="1" customWidth="1"/>
    <col min="69" max="70" width="20" style="5" bestFit="1" customWidth="1"/>
    <col min="71" max="71" width="15.28515625" style="5" bestFit="1" customWidth="1"/>
    <col min="72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71</v>
      </c>
      <c r="XS1" s="3" t="s">
        <v>72</v>
      </c>
      <c r="XT1" s="3" t="s">
        <v>73</v>
      </c>
      <c r="XU1" s="3" t="s">
        <v>73</v>
      </c>
      <c r="XV1" s="3"/>
      <c r="XW1" s="3" t="s">
        <v>74</v>
      </c>
      <c r="XX1" s="3"/>
      <c r="XY1" s="3" t="s">
        <v>75</v>
      </c>
      <c r="XZ1" s="3" t="s">
        <v>76</v>
      </c>
      <c r="YA1" s="3" t="s">
        <v>77</v>
      </c>
      <c r="YB1" s="3" t="s">
        <v>78</v>
      </c>
      <c r="YC1" s="3" t="s">
        <v>79</v>
      </c>
      <c r="YD1" s="3" t="s">
        <v>80</v>
      </c>
      <c r="YE1" s="3" t="s">
        <v>81</v>
      </c>
      <c r="YF1" s="3" t="s">
        <v>82</v>
      </c>
      <c r="YG1" s="3" t="s">
        <v>83</v>
      </c>
      <c r="YH1" s="3" t="s">
        <v>84</v>
      </c>
      <c r="YI1" s="3"/>
      <c r="YJ1" s="3"/>
      <c r="YK1" s="3" t="s">
        <v>85</v>
      </c>
      <c r="YL1" s="3" t="s">
        <v>86</v>
      </c>
    </row>
    <row r="2" spans="1:662">
      <c r="A2" s="5">
        <v>1</v>
      </c>
      <c r="B2" s="5" t="s">
        <v>263</v>
      </c>
      <c r="C2" s="5" t="s">
        <v>264</v>
      </c>
      <c r="D2" s="6" t="s">
        <v>262</v>
      </c>
      <c r="F2" s="6" t="s">
        <v>519</v>
      </c>
      <c r="H2" s="5" t="s">
        <v>92</v>
      </c>
      <c r="I2" s="7">
        <v>1</v>
      </c>
      <c r="J2" s="8" t="s">
        <v>442</v>
      </c>
      <c r="K2" s="6" t="s">
        <v>88</v>
      </c>
      <c r="L2" s="6" t="s">
        <v>145</v>
      </c>
      <c r="M2" s="6" t="s">
        <v>73</v>
      </c>
      <c r="N2" s="6" t="s">
        <v>271</v>
      </c>
      <c r="P2" s="6">
        <v>9850575751</v>
      </c>
      <c r="R2" s="9">
        <v>624905949914</v>
      </c>
      <c r="S2" s="6" t="s">
        <v>264</v>
      </c>
      <c r="AB2" s="6" t="s">
        <v>405</v>
      </c>
      <c r="AK2" s="8" t="s">
        <v>363</v>
      </c>
      <c r="AL2" s="6">
        <v>2449</v>
      </c>
      <c r="AQ2" s="5" t="s">
        <v>87</v>
      </c>
      <c r="AR2" s="6" t="s">
        <v>493</v>
      </c>
      <c r="AT2" s="1" t="s">
        <v>136</v>
      </c>
      <c r="AU2" s="6" t="s">
        <v>493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>
      <c r="A3" s="5">
        <v>2</v>
      </c>
      <c r="B3" s="5" t="s">
        <v>266</v>
      </c>
      <c r="C3" s="5" t="s">
        <v>267</v>
      </c>
      <c r="D3" s="6" t="s">
        <v>265</v>
      </c>
      <c r="F3" s="6" t="s">
        <v>520</v>
      </c>
      <c r="H3" s="5" t="s">
        <v>92</v>
      </c>
      <c r="I3" s="7">
        <v>2</v>
      </c>
      <c r="J3" s="8" t="s">
        <v>443</v>
      </c>
      <c r="K3" s="6" t="s">
        <v>88</v>
      </c>
      <c r="L3" s="6" t="s">
        <v>72</v>
      </c>
      <c r="M3" s="6" t="s">
        <v>91</v>
      </c>
      <c r="N3" s="6" t="s">
        <v>479</v>
      </c>
      <c r="P3" s="6">
        <v>9404368066</v>
      </c>
      <c r="R3" s="9">
        <v>987842965415</v>
      </c>
      <c r="S3" s="6" t="s">
        <v>267</v>
      </c>
      <c r="AB3" s="6" t="s">
        <v>406</v>
      </c>
      <c r="AK3" s="8" t="s">
        <v>364</v>
      </c>
      <c r="AL3" s="6">
        <v>2457</v>
      </c>
      <c r="AQ3" s="5" t="s">
        <v>87</v>
      </c>
      <c r="AR3" s="6" t="s">
        <v>494</v>
      </c>
      <c r="AT3" s="1" t="s">
        <v>559</v>
      </c>
      <c r="AU3" s="6" t="s">
        <v>494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>
      <c r="A4" s="5">
        <v>3</v>
      </c>
      <c r="B4" s="5" t="s">
        <v>269</v>
      </c>
      <c r="C4" s="5" t="s">
        <v>270</v>
      </c>
      <c r="D4" s="6" t="s">
        <v>268</v>
      </c>
      <c r="F4" s="6" t="s">
        <v>521</v>
      </c>
      <c r="H4" s="5" t="s">
        <v>92</v>
      </c>
      <c r="I4" s="7">
        <v>3</v>
      </c>
      <c r="J4" s="8" t="s">
        <v>444</v>
      </c>
      <c r="K4" s="6" t="s">
        <v>88</v>
      </c>
      <c r="L4" s="6" t="s">
        <v>72</v>
      </c>
      <c r="M4" s="6" t="s">
        <v>73</v>
      </c>
      <c r="N4" s="6" t="s">
        <v>480</v>
      </c>
      <c r="P4" s="6">
        <v>9689945461</v>
      </c>
      <c r="R4" s="9">
        <v>372295034808</v>
      </c>
      <c r="S4" s="6" t="s">
        <v>270</v>
      </c>
      <c r="AB4" s="6" t="s">
        <v>407</v>
      </c>
      <c r="AK4" s="8" t="s">
        <v>365</v>
      </c>
      <c r="AL4" s="6">
        <v>2470</v>
      </c>
      <c r="AQ4" s="5" t="s">
        <v>87</v>
      </c>
      <c r="AR4" s="6" t="s">
        <v>493</v>
      </c>
      <c r="AT4" s="1" t="s">
        <v>136</v>
      </c>
      <c r="AU4" s="6" t="s">
        <v>493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>
      <c r="A5" s="5">
        <v>4</v>
      </c>
      <c r="B5" s="5" t="s">
        <v>272</v>
      </c>
      <c r="C5" s="5" t="s">
        <v>273</v>
      </c>
      <c r="D5" s="6" t="s">
        <v>271</v>
      </c>
      <c r="F5" s="6" t="s">
        <v>522</v>
      </c>
      <c r="H5" s="5" t="s">
        <v>92</v>
      </c>
      <c r="I5" s="7">
        <v>4</v>
      </c>
      <c r="J5" s="8" t="s">
        <v>445</v>
      </c>
      <c r="K5" s="6" t="s">
        <v>88</v>
      </c>
      <c r="L5" s="6" t="s">
        <v>145</v>
      </c>
      <c r="M5" s="6" t="s">
        <v>73</v>
      </c>
      <c r="N5" s="6" t="s">
        <v>271</v>
      </c>
      <c r="P5" s="6">
        <v>9028422230</v>
      </c>
      <c r="R5" s="9">
        <v>247599622305</v>
      </c>
      <c r="S5" s="6" t="s">
        <v>273</v>
      </c>
      <c r="AB5" s="6" t="s">
        <v>408</v>
      </c>
      <c r="AK5" s="8" t="s">
        <v>366</v>
      </c>
      <c r="AL5" s="6">
        <v>2475</v>
      </c>
      <c r="AQ5" s="5" t="s">
        <v>87</v>
      </c>
      <c r="AR5" s="6" t="s">
        <v>495</v>
      </c>
      <c r="AT5" s="1" t="s">
        <v>110</v>
      </c>
      <c r="AU5" s="6" t="s">
        <v>494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>
      <c r="A6" s="5">
        <v>5</v>
      </c>
      <c r="B6" s="5" t="s">
        <v>275</v>
      </c>
      <c r="C6" s="5" t="s">
        <v>276</v>
      </c>
      <c r="D6" s="6" t="s">
        <v>360</v>
      </c>
      <c r="F6" s="6" t="s">
        <v>523</v>
      </c>
      <c r="H6" s="5" t="s">
        <v>92</v>
      </c>
      <c r="I6" s="7">
        <v>5</v>
      </c>
      <c r="J6" s="8" t="s">
        <v>446</v>
      </c>
      <c r="K6" s="6" t="s">
        <v>88</v>
      </c>
      <c r="L6" s="6" t="s">
        <v>72</v>
      </c>
      <c r="M6" s="6" t="s">
        <v>73</v>
      </c>
      <c r="N6" s="6" t="s">
        <v>480</v>
      </c>
      <c r="P6" s="6">
        <v>9762424579</v>
      </c>
      <c r="R6" s="9">
        <v>709492761503</v>
      </c>
      <c r="S6" s="6" t="s">
        <v>276</v>
      </c>
      <c r="AB6" s="6" t="s">
        <v>409</v>
      </c>
      <c r="AK6" s="8" t="s">
        <v>367</v>
      </c>
      <c r="AL6" s="6">
        <v>2480</v>
      </c>
      <c r="AQ6" s="5" t="s">
        <v>87</v>
      </c>
      <c r="AR6" s="6" t="s">
        <v>494</v>
      </c>
      <c r="AT6" s="1" t="s">
        <v>560</v>
      </c>
      <c r="AU6" s="6" t="s">
        <v>494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>
      <c r="A7" s="5">
        <v>6</v>
      </c>
      <c r="B7" s="5" t="s">
        <v>278</v>
      </c>
      <c r="C7" s="5" t="s">
        <v>279</v>
      </c>
      <c r="D7" s="6" t="s">
        <v>277</v>
      </c>
      <c r="F7" s="6" t="s">
        <v>524</v>
      </c>
      <c r="H7" s="5" t="s">
        <v>92</v>
      </c>
      <c r="I7" s="7">
        <v>6</v>
      </c>
      <c r="J7" s="8" t="s">
        <v>447</v>
      </c>
      <c r="K7" s="6" t="s">
        <v>88</v>
      </c>
      <c r="L7" s="6" t="s">
        <v>119</v>
      </c>
      <c r="M7" s="6" t="s">
        <v>73</v>
      </c>
      <c r="N7" s="6" t="s">
        <v>481</v>
      </c>
      <c r="P7" s="6">
        <v>9850246346</v>
      </c>
      <c r="R7" s="9">
        <v>877088574205</v>
      </c>
      <c r="S7" s="6" t="s">
        <v>279</v>
      </c>
      <c r="AB7" s="6" t="s">
        <v>410</v>
      </c>
      <c r="AK7" s="8" t="s">
        <v>368</v>
      </c>
      <c r="AL7" s="6">
        <v>2482</v>
      </c>
      <c r="AQ7" s="5" t="s">
        <v>87</v>
      </c>
      <c r="AR7" s="6" t="s">
        <v>494</v>
      </c>
      <c r="AT7" s="1" t="s">
        <v>110</v>
      </c>
      <c r="AU7" s="6" t="s">
        <v>507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>
      <c r="A8" s="5">
        <v>7</v>
      </c>
      <c r="B8" s="5" t="s">
        <v>281</v>
      </c>
      <c r="C8" s="5" t="s">
        <v>282</v>
      </c>
      <c r="D8" s="6" t="s">
        <v>280</v>
      </c>
      <c r="F8" s="6" t="s">
        <v>525</v>
      </c>
      <c r="H8" s="5" t="s">
        <v>92</v>
      </c>
      <c r="I8" s="7">
        <v>7</v>
      </c>
      <c r="J8" s="8" t="s">
        <v>448</v>
      </c>
      <c r="K8" s="6" t="s">
        <v>88</v>
      </c>
      <c r="L8" s="6" t="s">
        <v>72</v>
      </c>
      <c r="M8" s="6" t="s">
        <v>73</v>
      </c>
      <c r="N8" s="6" t="s">
        <v>480</v>
      </c>
      <c r="P8" s="6">
        <v>7620755551</v>
      </c>
      <c r="R8" s="9">
        <v>792847991232</v>
      </c>
      <c r="S8" s="6" t="s">
        <v>282</v>
      </c>
      <c r="AB8" s="6" t="s">
        <v>411</v>
      </c>
      <c r="AK8" s="8" t="s">
        <v>369</v>
      </c>
      <c r="AL8" s="6">
        <v>3290</v>
      </c>
      <c r="AQ8" s="5" t="s">
        <v>87</v>
      </c>
      <c r="AR8" s="6" t="s">
        <v>494</v>
      </c>
      <c r="AT8" s="1" t="s">
        <v>561</v>
      </c>
      <c r="AU8" s="6" t="s">
        <v>508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>
      <c r="A9" s="5">
        <v>8</v>
      </c>
      <c r="B9" s="5" t="s">
        <v>284</v>
      </c>
      <c r="C9" s="5" t="s">
        <v>285</v>
      </c>
      <c r="D9" s="6" t="s">
        <v>283</v>
      </c>
      <c r="F9" s="6" t="s">
        <v>526</v>
      </c>
      <c r="H9" s="5" t="s">
        <v>92</v>
      </c>
      <c r="I9" s="7">
        <v>8</v>
      </c>
      <c r="J9" s="8" t="s">
        <v>449</v>
      </c>
      <c r="K9" s="6" t="s">
        <v>88</v>
      </c>
      <c r="L9" s="6" t="s">
        <v>72</v>
      </c>
      <c r="M9" s="6" t="s">
        <v>73</v>
      </c>
      <c r="N9" s="6" t="s">
        <v>480</v>
      </c>
      <c r="P9" s="6">
        <v>9595603177</v>
      </c>
      <c r="R9" s="9">
        <v>347550241824</v>
      </c>
      <c r="S9" s="6" t="s">
        <v>285</v>
      </c>
      <c r="AB9" s="6" t="s">
        <v>412</v>
      </c>
      <c r="AK9" s="8" t="s">
        <v>370</v>
      </c>
      <c r="AL9" s="6">
        <v>2495</v>
      </c>
      <c r="AQ9" s="5" t="s">
        <v>87</v>
      </c>
      <c r="AR9" s="6" t="s">
        <v>494</v>
      </c>
      <c r="AT9" s="1" t="s">
        <v>559</v>
      </c>
      <c r="AU9" s="6" t="s">
        <v>494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>
      <c r="A10" s="5">
        <v>9</v>
      </c>
      <c r="B10" s="5" t="s">
        <v>287</v>
      </c>
      <c r="C10" s="5" t="s">
        <v>288</v>
      </c>
      <c r="D10" s="6" t="s">
        <v>286</v>
      </c>
      <c r="F10" s="6" t="s">
        <v>527</v>
      </c>
      <c r="H10" s="5" t="s">
        <v>92</v>
      </c>
      <c r="I10" s="7">
        <v>9</v>
      </c>
      <c r="J10" s="8" t="s">
        <v>450</v>
      </c>
      <c r="K10" s="6" t="s">
        <v>88</v>
      </c>
      <c r="L10" s="6" t="s">
        <v>119</v>
      </c>
      <c r="M10" s="6" t="s">
        <v>73</v>
      </c>
      <c r="N10" s="6" t="s">
        <v>481</v>
      </c>
      <c r="P10" s="6">
        <v>9975738030</v>
      </c>
      <c r="R10" s="9">
        <v>757440717332</v>
      </c>
      <c r="S10" s="6" t="s">
        <v>288</v>
      </c>
      <c r="AB10" s="6" t="s">
        <v>413</v>
      </c>
      <c r="AK10" s="8" t="s">
        <v>371</v>
      </c>
      <c r="AL10" s="6">
        <v>2509</v>
      </c>
      <c r="AQ10" s="5" t="s">
        <v>87</v>
      </c>
      <c r="AR10" s="6" t="s">
        <v>494</v>
      </c>
      <c r="AT10" s="1" t="s">
        <v>77</v>
      </c>
      <c r="AU10" s="6" t="s">
        <v>494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>
      <c r="A11" s="5">
        <v>10</v>
      </c>
      <c r="B11" s="5" t="s">
        <v>290</v>
      </c>
      <c r="C11" s="5" t="s">
        <v>291</v>
      </c>
      <c r="D11" s="6" t="s">
        <v>289</v>
      </c>
      <c r="F11" s="6" t="s">
        <v>528</v>
      </c>
      <c r="H11" s="5" t="s">
        <v>92</v>
      </c>
      <c r="I11" s="7">
        <v>10</v>
      </c>
      <c r="J11" s="8" t="s">
        <v>451</v>
      </c>
      <c r="K11" s="6" t="s">
        <v>88</v>
      </c>
      <c r="L11" s="6" t="s">
        <v>72</v>
      </c>
      <c r="M11" s="6" t="s">
        <v>73</v>
      </c>
      <c r="N11" s="6" t="s">
        <v>482</v>
      </c>
      <c r="P11" s="6">
        <v>9422042990</v>
      </c>
      <c r="R11" s="9">
        <v>605772573312</v>
      </c>
      <c r="S11" s="6" t="s">
        <v>291</v>
      </c>
      <c r="AB11" s="6" t="s">
        <v>414</v>
      </c>
      <c r="AK11" s="8" t="s">
        <v>372</v>
      </c>
      <c r="AL11" s="6"/>
      <c r="AQ11" s="5" t="s">
        <v>87</v>
      </c>
      <c r="AR11" s="6" t="s">
        <v>494</v>
      </c>
      <c r="AT11" s="1"/>
      <c r="AU11" s="6" t="s">
        <v>509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  <c r="YK11" s="5" t="s">
        <v>196</v>
      </c>
    </row>
    <row r="12" spans="1:662">
      <c r="A12" s="5">
        <v>11</v>
      </c>
      <c r="B12" s="5" t="s">
        <v>292</v>
      </c>
      <c r="C12" s="5" t="s">
        <v>293</v>
      </c>
      <c r="D12" s="6" t="s">
        <v>274</v>
      </c>
      <c r="F12" s="6" t="s">
        <v>529</v>
      </c>
      <c r="H12" s="5" t="s">
        <v>92</v>
      </c>
      <c r="I12" s="7">
        <v>11</v>
      </c>
      <c r="J12" s="8" t="s">
        <v>452</v>
      </c>
      <c r="K12" s="6" t="s">
        <v>88</v>
      </c>
      <c r="L12" s="6" t="s">
        <v>72</v>
      </c>
      <c r="M12" s="6" t="s">
        <v>73</v>
      </c>
      <c r="N12" s="6" t="s">
        <v>480</v>
      </c>
      <c r="P12" s="6">
        <v>9422407036</v>
      </c>
      <c r="R12" s="9">
        <v>294317103917</v>
      </c>
      <c r="S12" s="6" t="s">
        <v>293</v>
      </c>
      <c r="AB12" s="6" t="s">
        <v>415</v>
      </c>
      <c r="AK12" s="8" t="s">
        <v>373</v>
      </c>
      <c r="AL12" s="6">
        <v>2522</v>
      </c>
      <c r="AQ12" s="5" t="s">
        <v>87</v>
      </c>
      <c r="AR12" s="6" t="s">
        <v>496</v>
      </c>
      <c r="AT12" s="1" t="s">
        <v>110</v>
      </c>
      <c r="AU12" s="6" t="s">
        <v>494</v>
      </c>
      <c r="XS12" s="5" t="s">
        <v>197</v>
      </c>
      <c r="XT12" s="5" t="s">
        <v>198</v>
      </c>
      <c r="YB12" s="5" t="s">
        <v>199</v>
      </c>
      <c r="YC12" s="5" t="s">
        <v>200</v>
      </c>
      <c r="YF12" s="5" t="s">
        <v>201</v>
      </c>
      <c r="YG12" s="5" t="s">
        <v>202</v>
      </c>
      <c r="YK12" s="5" t="s">
        <v>203</v>
      </c>
    </row>
    <row r="13" spans="1:662">
      <c r="A13" s="5">
        <v>12</v>
      </c>
      <c r="B13" s="5" t="s">
        <v>294</v>
      </c>
      <c r="C13" s="5" t="s">
        <v>270</v>
      </c>
      <c r="D13" s="6" t="s">
        <v>274</v>
      </c>
      <c r="F13" s="6" t="s">
        <v>530</v>
      </c>
      <c r="H13" s="5" t="s">
        <v>92</v>
      </c>
      <c r="I13" s="7">
        <v>12</v>
      </c>
      <c r="J13" s="8" t="s">
        <v>453</v>
      </c>
      <c r="K13" s="6" t="s">
        <v>88</v>
      </c>
      <c r="L13" s="6" t="s">
        <v>72</v>
      </c>
      <c r="M13" s="6" t="s">
        <v>238</v>
      </c>
      <c r="N13" s="6" t="s">
        <v>483</v>
      </c>
      <c r="P13" s="6">
        <v>7028474444</v>
      </c>
      <c r="R13" s="9">
        <v>500502877803</v>
      </c>
      <c r="S13" s="6" t="s">
        <v>270</v>
      </c>
      <c r="AB13" s="6" t="s">
        <v>416</v>
      </c>
      <c r="AK13" s="8" t="s">
        <v>374</v>
      </c>
      <c r="AL13" s="6">
        <v>2523</v>
      </c>
      <c r="AQ13" s="5" t="s">
        <v>87</v>
      </c>
      <c r="AR13" s="6" t="s">
        <v>493</v>
      </c>
      <c r="AT13" s="1" t="s">
        <v>77</v>
      </c>
      <c r="AU13" s="6" t="s">
        <v>493</v>
      </c>
      <c r="XT13" s="5" t="s">
        <v>95</v>
      </c>
      <c r="YB13" s="5" t="s">
        <v>204</v>
      </c>
      <c r="YC13" s="5" t="s">
        <v>205</v>
      </c>
      <c r="YF13" s="5" t="s">
        <v>206</v>
      </c>
      <c r="YG13" s="5" t="s">
        <v>207</v>
      </c>
      <c r="YK13" s="5">
        <v>10</v>
      </c>
    </row>
    <row r="14" spans="1:662">
      <c r="A14" s="5">
        <v>13</v>
      </c>
      <c r="B14" s="5" t="s">
        <v>296</v>
      </c>
      <c r="C14" s="5" t="s">
        <v>288</v>
      </c>
      <c r="D14" s="6" t="s">
        <v>295</v>
      </c>
      <c r="F14" s="6" t="s">
        <v>531</v>
      </c>
      <c r="H14" s="5" t="s">
        <v>92</v>
      </c>
      <c r="I14" s="7">
        <v>13</v>
      </c>
      <c r="J14" s="8" t="s">
        <v>454</v>
      </c>
      <c r="K14" s="6" t="s">
        <v>88</v>
      </c>
      <c r="L14" s="6" t="s">
        <v>72</v>
      </c>
      <c r="M14" s="6" t="s">
        <v>73</v>
      </c>
      <c r="N14" s="6" t="s">
        <v>484</v>
      </c>
      <c r="P14" s="6">
        <v>9423036278</v>
      </c>
      <c r="R14" s="9">
        <v>399351214125</v>
      </c>
      <c r="S14" s="6" t="s">
        <v>288</v>
      </c>
      <c r="AB14" s="6" t="s">
        <v>417</v>
      </c>
      <c r="AK14" s="8" t="s">
        <v>375</v>
      </c>
      <c r="AL14" s="6"/>
      <c r="AQ14" s="5" t="s">
        <v>87</v>
      </c>
      <c r="AR14" s="6"/>
      <c r="AT14" s="1" t="s">
        <v>77</v>
      </c>
      <c r="AU14" s="6" t="s">
        <v>510</v>
      </c>
      <c r="XT14" s="5" t="s">
        <v>122</v>
      </c>
      <c r="YB14" s="5" t="s">
        <v>208</v>
      </c>
      <c r="YC14" s="5" t="s">
        <v>209</v>
      </c>
      <c r="YF14" s="5" t="s">
        <v>210</v>
      </c>
      <c r="YG14" s="5" t="s">
        <v>211</v>
      </c>
    </row>
    <row r="15" spans="1:662">
      <c r="A15" s="5">
        <v>14</v>
      </c>
      <c r="B15" s="5" t="s">
        <v>298</v>
      </c>
      <c r="C15" s="5" t="s">
        <v>299</v>
      </c>
      <c r="D15" s="6" t="s">
        <v>297</v>
      </c>
      <c r="F15" s="6" t="s">
        <v>532</v>
      </c>
      <c r="H15" s="5" t="s">
        <v>92</v>
      </c>
      <c r="I15" s="7">
        <v>14</v>
      </c>
      <c r="J15" s="8" t="s">
        <v>455</v>
      </c>
      <c r="K15" s="6" t="s">
        <v>88</v>
      </c>
      <c r="L15" s="6" t="s">
        <v>72</v>
      </c>
      <c r="M15" s="6" t="s">
        <v>107</v>
      </c>
      <c r="N15" s="6" t="s">
        <v>485</v>
      </c>
      <c r="P15" s="6">
        <v>8698416403</v>
      </c>
      <c r="R15" s="9">
        <v>729096074633</v>
      </c>
      <c r="S15" s="6" t="s">
        <v>299</v>
      </c>
      <c r="AB15" s="6" t="s">
        <v>418</v>
      </c>
      <c r="AK15" s="8" t="s">
        <v>376</v>
      </c>
      <c r="AL15" s="6">
        <v>2536</v>
      </c>
      <c r="AQ15" s="5" t="s">
        <v>87</v>
      </c>
      <c r="AR15" s="6" t="s">
        <v>497</v>
      </c>
      <c r="AT15" s="1" t="s">
        <v>77</v>
      </c>
      <c r="AU15" s="6" t="s">
        <v>494</v>
      </c>
      <c r="XT15" s="5" t="s">
        <v>212</v>
      </c>
      <c r="YB15" s="5" t="s">
        <v>213</v>
      </c>
      <c r="YC15" s="5" t="s">
        <v>214</v>
      </c>
      <c r="YF15" s="5" t="s">
        <v>215</v>
      </c>
      <c r="YG15" s="5" t="s">
        <v>216</v>
      </c>
    </row>
    <row r="16" spans="1:662">
      <c r="A16" s="5">
        <v>15</v>
      </c>
      <c r="B16" s="5" t="s">
        <v>301</v>
      </c>
      <c r="C16" s="5" t="s">
        <v>288</v>
      </c>
      <c r="D16" s="6" t="s">
        <v>300</v>
      </c>
      <c r="F16" s="6" t="s">
        <v>533</v>
      </c>
      <c r="H16" s="5" t="s">
        <v>92</v>
      </c>
      <c r="I16" s="7">
        <v>15</v>
      </c>
      <c r="J16" s="8" t="s">
        <v>456</v>
      </c>
      <c r="K16" s="6" t="s">
        <v>88</v>
      </c>
      <c r="L16" s="6" t="s">
        <v>72</v>
      </c>
      <c r="M16" s="6" t="s">
        <v>73</v>
      </c>
      <c r="N16" s="6" t="s">
        <v>480</v>
      </c>
      <c r="P16" s="6">
        <v>9766883098</v>
      </c>
      <c r="R16" s="9">
        <v>379516045085</v>
      </c>
      <c r="S16" s="6" t="s">
        <v>288</v>
      </c>
      <c r="AB16" s="6" t="s">
        <v>419</v>
      </c>
      <c r="AK16" s="8" t="s">
        <v>377</v>
      </c>
      <c r="AL16" s="6">
        <v>2555</v>
      </c>
      <c r="AQ16" s="5" t="s">
        <v>87</v>
      </c>
      <c r="AR16" s="6" t="s">
        <v>496</v>
      </c>
      <c r="AT16" s="1" t="s">
        <v>110</v>
      </c>
      <c r="AU16" s="6" t="s">
        <v>511</v>
      </c>
      <c r="XT16" s="5" t="s">
        <v>217</v>
      </c>
      <c r="YB16" s="5" t="s">
        <v>218</v>
      </c>
      <c r="YC16" s="5" t="s">
        <v>219</v>
      </c>
      <c r="YF16" s="5" t="s">
        <v>220</v>
      </c>
      <c r="YG16" s="5" t="s">
        <v>221</v>
      </c>
    </row>
    <row r="17" spans="1:657">
      <c r="A17" s="5">
        <v>16</v>
      </c>
      <c r="B17" s="5" t="s">
        <v>303</v>
      </c>
      <c r="C17" s="5" t="s">
        <v>304</v>
      </c>
      <c r="D17" s="6" t="s">
        <v>302</v>
      </c>
      <c r="F17" s="6" t="s">
        <v>534</v>
      </c>
      <c r="H17" s="5" t="s">
        <v>92</v>
      </c>
      <c r="I17" s="7">
        <v>16</v>
      </c>
      <c r="J17" s="8" t="s">
        <v>457</v>
      </c>
      <c r="K17" s="6" t="s">
        <v>88</v>
      </c>
      <c r="L17" s="6" t="s">
        <v>176</v>
      </c>
      <c r="M17" s="6" t="s">
        <v>91</v>
      </c>
      <c r="N17" s="6" t="s">
        <v>486</v>
      </c>
      <c r="P17" s="6">
        <v>9067215037</v>
      </c>
      <c r="R17" s="9">
        <v>94533272409</v>
      </c>
      <c r="S17" s="6" t="s">
        <v>304</v>
      </c>
      <c r="AB17" s="6" t="s">
        <v>420</v>
      </c>
      <c r="AK17" s="8" t="s">
        <v>378</v>
      </c>
      <c r="AL17" s="6">
        <v>3480</v>
      </c>
      <c r="AQ17" s="5" t="s">
        <v>87</v>
      </c>
      <c r="AR17" s="6" t="s">
        <v>494</v>
      </c>
      <c r="AT17" s="1" t="s">
        <v>110</v>
      </c>
      <c r="AU17" s="6" t="s">
        <v>512</v>
      </c>
      <c r="XT17" s="5" t="s">
        <v>222</v>
      </c>
      <c r="YC17" s="5" t="s">
        <v>223</v>
      </c>
      <c r="YF17" s="5" t="s">
        <v>224</v>
      </c>
      <c r="YG17" s="5" t="s">
        <v>225</v>
      </c>
    </row>
    <row r="18" spans="1:657">
      <c r="A18" s="5">
        <v>17</v>
      </c>
      <c r="B18" s="5" t="s">
        <v>305</v>
      </c>
      <c r="C18" s="5" t="s">
        <v>304</v>
      </c>
      <c r="D18" s="6" t="s">
        <v>302</v>
      </c>
      <c r="F18" s="6" t="s">
        <v>535</v>
      </c>
      <c r="H18" s="5" t="s">
        <v>92</v>
      </c>
      <c r="I18" s="7">
        <v>17</v>
      </c>
      <c r="J18" s="8" t="s">
        <v>457</v>
      </c>
      <c r="K18" s="6" t="s">
        <v>88</v>
      </c>
      <c r="L18" s="6" t="s">
        <v>176</v>
      </c>
      <c r="M18" s="6" t="s">
        <v>91</v>
      </c>
      <c r="N18" s="6" t="s">
        <v>486</v>
      </c>
      <c r="P18" s="6">
        <v>9067215037</v>
      </c>
      <c r="R18" s="9">
        <v>470277806556</v>
      </c>
      <c r="S18" s="6" t="s">
        <v>304</v>
      </c>
      <c r="AB18" s="6" t="s">
        <v>420</v>
      </c>
      <c r="AK18" s="8" t="s">
        <v>379</v>
      </c>
      <c r="AL18" s="6">
        <v>3481</v>
      </c>
      <c r="AQ18" s="5" t="s">
        <v>87</v>
      </c>
      <c r="AR18" s="6" t="s">
        <v>494</v>
      </c>
      <c r="AT18" s="1" t="s">
        <v>158</v>
      </c>
      <c r="AU18" s="6" t="s">
        <v>512</v>
      </c>
      <c r="XT18" s="5" t="s">
        <v>226</v>
      </c>
      <c r="YC18" s="5" t="s">
        <v>227</v>
      </c>
      <c r="YF18" s="5" t="s">
        <v>228</v>
      </c>
      <c r="YG18" s="5" t="s">
        <v>229</v>
      </c>
    </row>
    <row r="19" spans="1:657">
      <c r="A19" s="5">
        <v>18</v>
      </c>
      <c r="B19" s="5" t="s">
        <v>307</v>
      </c>
      <c r="C19" s="5" t="s">
        <v>308</v>
      </c>
      <c r="D19" s="6" t="s">
        <v>306</v>
      </c>
      <c r="F19" s="6" t="s">
        <v>536</v>
      </c>
      <c r="H19" s="5" t="s">
        <v>92</v>
      </c>
      <c r="I19" s="7">
        <v>18</v>
      </c>
      <c r="J19" s="8" t="s">
        <v>458</v>
      </c>
      <c r="K19" s="6" t="s">
        <v>71</v>
      </c>
      <c r="L19" s="6" t="s">
        <v>176</v>
      </c>
      <c r="M19" s="6" t="s">
        <v>91</v>
      </c>
      <c r="N19" s="6" t="s">
        <v>487</v>
      </c>
      <c r="P19" s="6">
        <v>8975857860</v>
      </c>
      <c r="R19" s="9">
        <v>824559080603</v>
      </c>
      <c r="S19" s="6" t="s">
        <v>403</v>
      </c>
      <c r="AB19" s="6" t="s">
        <v>421</v>
      </c>
      <c r="AK19" s="8" t="s">
        <v>380</v>
      </c>
      <c r="AL19" s="6">
        <v>2291</v>
      </c>
      <c r="AQ19" s="5" t="s">
        <v>87</v>
      </c>
      <c r="AR19" s="6" t="s">
        <v>498</v>
      </c>
      <c r="AT19" s="1" t="s">
        <v>77</v>
      </c>
      <c r="AU19" s="6" t="s">
        <v>494</v>
      </c>
      <c r="XT19" s="5" t="s">
        <v>230</v>
      </c>
      <c r="YC19" s="5" t="s">
        <v>231</v>
      </c>
      <c r="YF19" s="5" t="s">
        <v>232</v>
      </c>
      <c r="YG19" s="5" t="s">
        <v>233</v>
      </c>
    </row>
    <row r="20" spans="1:657">
      <c r="A20" s="5">
        <v>19</v>
      </c>
      <c r="B20" s="5" t="s">
        <v>310</v>
      </c>
      <c r="C20" s="5" t="s">
        <v>267</v>
      </c>
      <c r="D20" s="6" t="s">
        <v>309</v>
      </c>
      <c r="F20" s="6" t="s">
        <v>537</v>
      </c>
      <c r="H20" s="5" t="s">
        <v>92</v>
      </c>
      <c r="I20" s="7">
        <v>19</v>
      </c>
      <c r="J20" s="8" t="s">
        <v>459</v>
      </c>
      <c r="K20" s="6" t="s">
        <v>71</v>
      </c>
      <c r="L20" s="6" t="s">
        <v>72</v>
      </c>
      <c r="M20" s="6" t="s">
        <v>107</v>
      </c>
      <c r="N20" s="6" t="s">
        <v>488</v>
      </c>
      <c r="P20" s="6">
        <v>9011287622</v>
      </c>
      <c r="R20" s="9">
        <v>461466295633</v>
      </c>
      <c r="S20" s="6" t="s">
        <v>267</v>
      </c>
      <c r="AB20" s="6" t="s">
        <v>422</v>
      </c>
      <c r="AK20" s="8" t="s">
        <v>381</v>
      </c>
      <c r="AL20" s="6">
        <v>2451</v>
      </c>
      <c r="AQ20" s="5" t="s">
        <v>87</v>
      </c>
      <c r="AR20" s="6" t="s">
        <v>499</v>
      </c>
      <c r="AT20" s="1" t="s">
        <v>136</v>
      </c>
      <c r="AU20" s="6" t="s">
        <v>493</v>
      </c>
      <c r="XT20" s="5" t="s">
        <v>234</v>
      </c>
      <c r="YC20" s="5" t="s">
        <v>235</v>
      </c>
      <c r="YF20" s="5" t="s">
        <v>236</v>
      </c>
      <c r="YG20" s="5" t="s">
        <v>237</v>
      </c>
    </row>
    <row r="21" spans="1:657">
      <c r="A21" s="5">
        <v>20</v>
      </c>
      <c r="B21" s="5" t="s">
        <v>312</v>
      </c>
      <c r="C21" s="5" t="s">
        <v>313</v>
      </c>
      <c r="D21" s="6" t="s">
        <v>311</v>
      </c>
      <c r="F21" s="6" t="s">
        <v>538</v>
      </c>
      <c r="H21" s="5" t="s">
        <v>92</v>
      </c>
      <c r="I21" s="7">
        <v>23</v>
      </c>
      <c r="J21" s="8" t="s">
        <v>460</v>
      </c>
      <c r="K21" s="6" t="s">
        <v>71</v>
      </c>
      <c r="L21" s="6" t="s">
        <v>176</v>
      </c>
      <c r="M21" s="6" t="s">
        <v>91</v>
      </c>
      <c r="N21" s="6" t="s">
        <v>486</v>
      </c>
      <c r="P21" s="6">
        <v>9421127710</v>
      </c>
      <c r="R21" s="9">
        <v>774591850661</v>
      </c>
      <c r="S21" s="6" t="s">
        <v>313</v>
      </c>
      <c r="AB21" s="6" t="s">
        <v>423</v>
      </c>
      <c r="AK21" s="8" t="s">
        <v>382</v>
      </c>
      <c r="AL21" s="6">
        <v>2471</v>
      </c>
      <c r="AQ21" s="5" t="s">
        <v>87</v>
      </c>
      <c r="AR21" s="6" t="s">
        <v>493</v>
      </c>
      <c r="AT21" s="1" t="s">
        <v>110</v>
      </c>
      <c r="AU21" s="6" t="s">
        <v>493</v>
      </c>
      <c r="XT21" s="5" t="s">
        <v>238</v>
      </c>
      <c r="YC21" s="5" t="s">
        <v>239</v>
      </c>
      <c r="YF21" s="5" t="s">
        <v>240</v>
      </c>
      <c r="YG21" s="5" t="s">
        <v>241</v>
      </c>
    </row>
    <row r="22" spans="1:657">
      <c r="A22" s="5">
        <v>21</v>
      </c>
      <c r="B22" s="5" t="s">
        <v>315</v>
      </c>
      <c r="C22" s="5" t="s">
        <v>316</v>
      </c>
      <c r="D22" s="6" t="s">
        <v>314</v>
      </c>
      <c r="F22" s="6" t="s">
        <v>539</v>
      </c>
      <c r="H22" s="5" t="s">
        <v>92</v>
      </c>
      <c r="I22" s="7">
        <v>24</v>
      </c>
      <c r="J22" s="8" t="s">
        <v>461</v>
      </c>
      <c r="K22" s="6" t="s">
        <v>71</v>
      </c>
      <c r="L22" s="6" t="s">
        <v>72</v>
      </c>
      <c r="M22" s="6" t="s">
        <v>107</v>
      </c>
      <c r="N22" s="6" t="s">
        <v>485</v>
      </c>
      <c r="P22" s="6">
        <v>9021297967</v>
      </c>
      <c r="R22" s="9">
        <v>504578787659</v>
      </c>
      <c r="S22" s="6" t="s">
        <v>316</v>
      </c>
      <c r="AB22" s="6" t="s">
        <v>424</v>
      </c>
      <c r="AK22" s="8" t="s">
        <v>383</v>
      </c>
      <c r="AL22" s="6">
        <v>2484</v>
      </c>
      <c r="AQ22" s="5" t="s">
        <v>87</v>
      </c>
      <c r="AR22" s="6" t="s">
        <v>500</v>
      </c>
      <c r="AT22" s="1" t="s">
        <v>136</v>
      </c>
      <c r="AU22" s="6" t="s">
        <v>494</v>
      </c>
      <c r="XT22" s="5" t="s">
        <v>242</v>
      </c>
      <c r="YC22" s="5" t="s">
        <v>243</v>
      </c>
      <c r="YF22" s="5" t="s">
        <v>122</v>
      </c>
      <c r="YG22" s="5" t="s">
        <v>244</v>
      </c>
    </row>
    <row r="23" spans="1:657">
      <c r="A23" s="5">
        <v>22</v>
      </c>
      <c r="B23" s="5" t="s">
        <v>317</v>
      </c>
      <c r="C23" s="5" t="s">
        <v>267</v>
      </c>
      <c r="D23" s="6" t="s">
        <v>314</v>
      </c>
      <c r="F23" s="6" t="s">
        <v>540</v>
      </c>
      <c r="H23" s="5" t="s">
        <v>92</v>
      </c>
      <c r="I23" s="7">
        <v>25</v>
      </c>
      <c r="J23" s="8" t="s">
        <v>462</v>
      </c>
      <c r="K23" s="6" t="s">
        <v>71</v>
      </c>
      <c r="L23" s="6" t="s">
        <v>72</v>
      </c>
      <c r="M23" s="6" t="s">
        <v>107</v>
      </c>
      <c r="N23" s="6" t="s">
        <v>485</v>
      </c>
      <c r="P23" s="6">
        <v>8805007148</v>
      </c>
      <c r="R23" s="9">
        <v>331215735025</v>
      </c>
      <c r="S23" s="6" t="s">
        <v>267</v>
      </c>
      <c r="AB23" s="6" t="s">
        <v>425</v>
      </c>
      <c r="AK23" s="8" t="s">
        <v>384</v>
      </c>
      <c r="AL23" s="6">
        <v>2485</v>
      </c>
      <c r="AQ23" s="5" t="s">
        <v>87</v>
      </c>
      <c r="AR23" s="6" t="s">
        <v>493</v>
      </c>
      <c r="AT23" s="1"/>
      <c r="AU23" s="6" t="s">
        <v>513</v>
      </c>
      <c r="XT23" s="5" t="s">
        <v>245</v>
      </c>
      <c r="YC23" s="5" t="s">
        <v>246</v>
      </c>
      <c r="YG23" s="5" t="s">
        <v>247</v>
      </c>
    </row>
    <row r="24" spans="1:657">
      <c r="A24" s="5">
        <v>23</v>
      </c>
      <c r="B24" s="5" t="s">
        <v>319</v>
      </c>
      <c r="C24" s="5" t="s">
        <v>320</v>
      </c>
      <c r="D24" s="6" t="s">
        <v>318</v>
      </c>
      <c r="F24" s="6" t="s">
        <v>541</v>
      </c>
      <c r="H24" s="5" t="s">
        <v>92</v>
      </c>
      <c r="I24" s="7">
        <v>27</v>
      </c>
      <c r="J24" s="8" t="s">
        <v>463</v>
      </c>
      <c r="K24" s="6" t="s">
        <v>71</v>
      </c>
      <c r="L24" s="6" t="s">
        <v>72</v>
      </c>
      <c r="M24" s="6" t="s">
        <v>242</v>
      </c>
      <c r="N24" s="6" t="s">
        <v>489</v>
      </c>
      <c r="P24" s="6">
        <v>8169950239</v>
      </c>
      <c r="R24" s="9">
        <v>719136823360</v>
      </c>
      <c r="S24" s="6" t="s">
        <v>320</v>
      </c>
      <c r="AB24" s="6" t="s">
        <v>426</v>
      </c>
      <c r="AK24" s="8" t="s">
        <v>385</v>
      </c>
      <c r="AL24" s="6"/>
      <c r="AQ24" s="5" t="s">
        <v>87</v>
      </c>
      <c r="AR24" s="6" t="s">
        <v>493</v>
      </c>
      <c r="AT24" s="1" t="s">
        <v>110</v>
      </c>
      <c r="AU24" s="6" t="s">
        <v>494</v>
      </c>
      <c r="XT24" s="5" t="s">
        <v>248</v>
      </c>
      <c r="YC24" s="5" t="s">
        <v>249</v>
      </c>
      <c r="YG24" s="5" t="s">
        <v>250</v>
      </c>
    </row>
    <row r="25" spans="1:657">
      <c r="A25" s="5">
        <v>24</v>
      </c>
      <c r="B25" s="5" t="s">
        <v>322</v>
      </c>
      <c r="C25" s="5" t="s">
        <v>323</v>
      </c>
      <c r="D25" s="6" t="s">
        <v>321</v>
      </c>
      <c r="F25" s="6" t="s">
        <v>542</v>
      </c>
      <c r="H25" s="5" t="s">
        <v>92</v>
      </c>
      <c r="I25" s="7">
        <v>28</v>
      </c>
      <c r="J25" s="8" t="s">
        <v>464</v>
      </c>
      <c r="K25" s="6" t="s">
        <v>71</v>
      </c>
      <c r="L25" s="6" t="s">
        <v>176</v>
      </c>
      <c r="M25" s="6" t="s">
        <v>91</v>
      </c>
      <c r="N25" s="6" t="s">
        <v>486</v>
      </c>
      <c r="P25" s="6">
        <v>9422411765</v>
      </c>
      <c r="R25" s="9">
        <v>337353976552</v>
      </c>
      <c r="S25" s="6" t="s">
        <v>323</v>
      </c>
      <c r="AB25" s="6" t="s">
        <v>427</v>
      </c>
      <c r="AK25" s="8" t="s">
        <v>386</v>
      </c>
      <c r="AL25" s="6">
        <v>2499</v>
      </c>
      <c r="AQ25" s="5" t="s">
        <v>87</v>
      </c>
      <c r="AR25" s="6" t="s">
        <v>494</v>
      </c>
      <c r="AT25" s="1" t="s">
        <v>136</v>
      </c>
      <c r="AU25" s="6" t="s">
        <v>494</v>
      </c>
      <c r="XT25" s="5" t="s">
        <v>251</v>
      </c>
      <c r="YC25" s="5" t="s">
        <v>252</v>
      </c>
      <c r="YG25" s="5" t="s">
        <v>253</v>
      </c>
    </row>
    <row r="26" spans="1:657">
      <c r="A26" s="5">
        <v>25</v>
      </c>
      <c r="B26" s="5" t="s">
        <v>325</v>
      </c>
      <c r="C26" s="5" t="s">
        <v>326</v>
      </c>
      <c r="D26" s="6" t="s">
        <v>324</v>
      </c>
      <c r="F26" s="6" t="s">
        <v>543</v>
      </c>
      <c r="H26" s="5" t="s">
        <v>92</v>
      </c>
      <c r="I26" s="7">
        <v>29</v>
      </c>
      <c r="J26" s="8" t="s">
        <v>465</v>
      </c>
      <c r="K26" s="6" t="s">
        <v>71</v>
      </c>
      <c r="L26" s="6" t="s">
        <v>72</v>
      </c>
      <c r="M26" s="6" t="s">
        <v>242</v>
      </c>
      <c r="N26" s="6" t="s">
        <v>489</v>
      </c>
      <c r="P26" s="6">
        <v>8999296481</v>
      </c>
      <c r="R26" s="9">
        <v>565188965262</v>
      </c>
      <c r="S26" s="6" t="s">
        <v>326</v>
      </c>
      <c r="AB26" s="6" t="s">
        <v>428</v>
      </c>
      <c r="AK26" s="8" t="s">
        <v>387</v>
      </c>
      <c r="AL26" s="6">
        <v>2505</v>
      </c>
      <c r="AQ26" s="5" t="s">
        <v>87</v>
      </c>
      <c r="AR26" s="6" t="s">
        <v>501</v>
      </c>
      <c r="AT26" s="1" t="s">
        <v>77</v>
      </c>
      <c r="AU26" s="6" t="s">
        <v>494</v>
      </c>
      <c r="XT26" s="5" t="s">
        <v>254</v>
      </c>
      <c r="YC26" s="5" t="s">
        <v>255</v>
      </c>
      <c r="YG26" s="5" t="s">
        <v>256</v>
      </c>
    </row>
    <row r="27" spans="1:657">
      <c r="A27" s="5">
        <v>26</v>
      </c>
      <c r="B27" s="5" t="s">
        <v>327</v>
      </c>
      <c r="C27" s="5" t="s">
        <v>328</v>
      </c>
      <c r="D27" s="6" t="s">
        <v>324</v>
      </c>
      <c r="F27" s="6" t="s">
        <v>544</v>
      </c>
      <c r="H27" s="5" t="s">
        <v>92</v>
      </c>
      <c r="I27" s="7">
        <v>30</v>
      </c>
      <c r="J27" s="8" t="s">
        <v>466</v>
      </c>
      <c r="K27" s="6" t="s">
        <v>71</v>
      </c>
      <c r="L27" s="6" t="s">
        <v>72</v>
      </c>
      <c r="M27" s="6" t="s">
        <v>242</v>
      </c>
      <c r="N27" s="6" t="s">
        <v>489</v>
      </c>
      <c r="P27" s="6">
        <v>9422619319</v>
      </c>
      <c r="R27" s="9">
        <v>707997011348</v>
      </c>
      <c r="S27" s="6" t="s">
        <v>328</v>
      </c>
      <c r="AB27" s="6" t="s">
        <v>429</v>
      </c>
      <c r="AK27" s="8" t="s">
        <v>388</v>
      </c>
      <c r="AL27" s="6">
        <v>2504</v>
      </c>
      <c r="AQ27" s="5" t="s">
        <v>87</v>
      </c>
      <c r="AR27" s="6" t="s">
        <v>494</v>
      </c>
      <c r="AT27" s="1" t="s">
        <v>77</v>
      </c>
      <c r="AU27" s="6" t="s">
        <v>494</v>
      </c>
      <c r="YG27" s="5" t="s">
        <v>257</v>
      </c>
    </row>
    <row r="28" spans="1:657">
      <c r="A28" s="5">
        <v>27</v>
      </c>
      <c r="B28" s="5" t="s">
        <v>330</v>
      </c>
      <c r="C28" s="5" t="s">
        <v>331</v>
      </c>
      <c r="D28" s="6" t="s">
        <v>329</v>
      </c>
      <c r="F28" s="6" t="s">
        <v>545</v>
      </c>
      <c r="H28" s="5" t="s">
        <v>92</v>
      </c>
      <c r="I28" s="7">
        <v>31</v>
      </c>
      <c r="J28" s="8" t="s">
        <v>467</v>
      </c>
      <c r="K28" s="6" t="s">
        <v>71</v>
      </c>
      <c r="L28" s="6" t="s">
        <v>176</v>
      </c>
      <c r="M28" s="6" t="s">
        <v>91</v>
      </c>
      <c r="N28" s="6" t="s">
        <v>486</v>
      </c>
      <c r="P28" s="6">
        <v>8484830961</v>
      </c>
      <c r="R28" s="9">
        <v>438491517025</v>
      </c>
      <c r="S28" s="6" t="s">
        <v>331</v>
      </c>
      <c r="AB28" s="6" t="s">
        <v>430</v>
      </c>
      <c r="AK28" s="8" t="s">
        <v>389</v>
      </c>
      <c r="AL28" s="6">
        <v>2906</v>
      </c>
      <c r="AQ28" s="5" t="s">
        <v>87</v>
      </c>
      <c r="AR28" s="6" t="s">
        <v>493</v>
      </c>
      <c r="AT28" s="1" t="s">
        <v>561</v>
      </c>
      <c r="AU28" s="6" t="s">
        <v>493</v>
      </c>
      <c r="YG28" s="5" t="s">
        <v>258</v>
      </c>
    </row>
    <row r="29" spans="1:657">
      <c r="A29" s="5">
        <v>28</v>
      </c>
      <c r="B29" s="5" t="s">
        <v>333</v>
      </c>
      <c r="C29" s="5" t="s">
        <v>334</v>
      </c>
      <c r="D29" s="6" t="s">
        <v>332</v>
      </c>
      <c r="F29" s="6" t="s">
        <v>546</v>
      </c>
      <c r="H29" s="5" t="s">
        <v>92</v>
      </c>
      <c r="I29" s="7">
        <v>33</v>
      </c>
      <c r="J29" s="8" t="s">
        <v>468</v>
      </c>
      <c r="K29" s="6" t="s">
        <v>71</v>
      </c>
      <c r="L29" s="6" t="s">
        <v>119</v>
      </c>
      <c r="M29" s="6" t="s">
        <v>73</v>
      </c>
      <c r="N29" s="6" t="s">
        <v>481</v>
      </c>
      <c r="P29" s="6">
        <v>9923003956</v>
      </c>
      <c r="R29" s="9">
        <v>284197927062</v>
      </c>
      <c r="S29" s="6" t="s">
        <v>334</v>
      </c>
      <c r="AB29" s="6" t="s">
        <v>431</v>
      </c>
      <c r="AK29" s="8" t="s">
        <v>390</v>
      </c>
      <c r="AL29" s="6">
        <v>2512</v>
      </c>
      <c r="AQ29" s="5" t="s">
        <v>87</v>
      </c>
      <c r="AR29" s="6" t="s">
        <v>502</v>
      </c>
      <c r="AT29" s="1" t="s">
        <v>110</v>
      </c>
      <c r="AU29" s="6" t="s">
        <v>514</v>
      </c>
      <c r="YG29" s="5" t="s">
        <v>259</v>
      </c>
    </row>
    <row r="30" spans="1:657">
      <c r="A30" s="5">
        <v>29</v>
      </c>
      <c r="B30" s="5" t="s">
        <v>335</v>
      </c>
      <c r="C30" s="5" t="s">
        <v>288</v>
      </c>
      <c r="D30" s="6" t="s">
        <v>274</v>
      </c>
      <c r="F30" s="6" t="s">
        <v>547</v>
      </c>
      <c r="H30" s="5" t="s">
        <v>92</v>
      </c>
      <c r="I30" s="7">
        <v>34</v>
      </c>
      <c r="J30" s="8" t="s">
        <v>469</v>
      </c>
      <c r="K30" s="6" t="s">
        <v>71</v>
      </c>
      <c r="L30" s="6" t="s">
        <v>72</v>
      </c>
      <c r="M30" s="6" t="s">
        <v>73</v>
      </c>
      <c r="N30" s="6" t="s">
        <v>480</v>
      </c>
      <c r="P30" s="6">
        <v>9960757426</v>
      </c>
      <c r="R30" s="9">
        <v>976733939546</v>
      </c>
      <c r="S30" s="6" t="s">
        <v>288</v>
      </c>
      <c r="AB30" s="6" t="s">
        <v>432</v>
      </c>
      <c r="AK30" s="8" t="s">
        <v>391</v>
      </c>
      <c r="AL30" s="6">
        <v>2521</v>
      </c>
      <c r="AQ30" s="5" t="s">
        <v>87</v>
      </c>
      <c r="AR30" s="6" t="s">
        <v>494</v>
      </c>
      <c r="AT30" s="1"/>
      <c r="AU30" s="6" t="s">
        <v>515</v>
      </c>
      <c r="YG30" s="5" t="s">
        <v>260</v>
      </c>
    </row>
    <row r="31" spans="1:657">
      <c r="A31" s="5">
        <v>30</v>
      </c>
      <c r="B31" s="5" t="s">
        <v>336</v>
      </c>
      <c r="C31" s="5" t="s">
        <v>337</v>
      </c>
      <c r="D31" s="6" t="s">
        <v>274</v>
      </c>
      <c r="F31" s="6" t="s">
        <v>548</v>
      </c>
      <c r="H31" s="5" t="s">
        <v>92</v>
      </c>
      <c r="I31" s="7">
        <v>36</v>
      </c>
      <c r="J31" s="8" t="s">
        <v>470</v>
      </c>
      <c r="K31" s="6" t="s">
        <v>71</v>
      </c>
      <c r="L31" s="6" t="s">
        <v>145</v>
      </c>
      <c r="M31" s="6" t="s">
        <v>73</v>
      </c>
      <c r="N31" s="6" t="s">
        <v>490</v>
      </c>
      <c r="P31" s="6">
        <v>9823286029</v>
      </c>
      <c r="R31" s="9">
        <v>923065892181</v>
      </c>
      <c r="S31" s="6" t="s">
        <v>337</v>
      </c>
      <c r="AB31" s="6" t="s">
        <v>433</v>
      </c>
      <c r="AK31" s="8" t="s">
        <v>392</v>
      </c>
      <c r="AL31" s="6">
        <v>2525</v>
      </c>
      <c r="AQ31" s="5" t="s">
        <v>87</v>
      </c>
      <c r="AR31" s="6" t="s">
        <v>493</v>
      </c>
      <c r="AT31" s="1" t="s">
        <v>110</v>
      </c>
      <c r="AU31" s="6" t="s">
        <v>516</v>
      </c>
      <c r="YG31" s="5" t="s">
        <v>261</v>
      </c>
    </row>
    <row r="32" spans="1:657">
      <c r="A32" s="5">
        <v>31</v>
      </c>
      <c r="B32" s="5" t="s">
        <v>338</v>
      </c>
      <c r="C32" s="5" t="s">
        <v>339</v>
      </c>
      <c r="D32" s="6" t="s">
        <v>274</v>
      </c>
      <c r="F32" s="6" t="s">
        <v>549</v>
      </c>
      <c r="H32" s="5" t="s">
        <v>92</v>
      </c>
      <c r="I32" s="7">
        <v>37</v>
      </c>
      <c r="J32" s="8" t="s">
        <v>471</v>
      </c>
      <c r="K32" s="6" t="s">
        <v>71</v>
      </c>
      <c r="L32" s="6" t="s">
        <v>72</v>
      </c>
      <c r="M32" s="6" t="s">
        <v>73</v>
      </c>
      <c r="N32" s="6" t="s">
        <v>480</v>
      </c>
      <c r="P32" s="6">
        <v>7020846262</v>
      </c>
      <c r="R32" s="9">
        <v>536744950704</v>
      </c>
      <c r="S32" s="6" t="s">
        <v>339</v>
      </c>
      <c r="AB32" s="6" t="s">
        <v>434</v>
      </c>
      <c r="AK32" s="8" t="s">
        <v>393</v>
      </c>
      <c r="AL32" s="6">
        <v>2526</v>
      </c>
      <c r="AQ32" s="5" t="s">
        <v>87</v>
      </c>
      <c r="AR32" s="6" t="s">
        <v>503</v>
      </c>
      <c r="AT32" s="1" t="s">
        <v>77</v>
      </c>
      <c r="AU32" s="6" t="s">
        <v>493</v>
      </c>
      <c r="YG32" s="5" t="s">
        <v>84</v>
      </c>
    </row>
    <row r="33" spans="1:657">
      <c r="A33" s="5">
        <v>32</v>
      </c>
      <c r="B33" s="5" t="s">
        <v>341</v>
      </c>
      <c r="C33" s="5" t="s">
        <v>342</v>
      </c>
      <c r="D33" s="6" t="s">
        <v>340</v>
      </c>
      <c r="F33" s="6" t="s">
        <v>550</v>
      </c>
      <c r="H33" s="5" t="s">
        <v>92</v>
      </c>
      <c r="I33" s="7">
        <v>38</v>
      </c>
      <c r="J33" s="8" t="s">
        <v>471</v>
      </c>
      <c r="K33" s="6" t="s">
        <v>71</v>
      </c>
      <c r="L33" s="6" t="s">
        <v>72</v>
      </c>
      <c r="M33" s="6" t="s">
        <v>73</v>
      </c>
      <c r="N33" s="6" t="s">
        <v>480</v>
      </c>
      <c r="P33" s="6">
        <v>8329344131</v>
      </c>
      <c r="R33" s="9">
        <v>291160858296</v>
      </c>
      <c r="S33" s="6" t="s">
        <v>342</v>
      </c>
      <c r="AB33" s="6" t="s">
        <v>412</v>
      </c>
      <c r="AK33" s="8" t="s">
        <v>394</v>
      </c>
      <c r="AL33" s="6">
        <v>2528</v>
      </c>
      <c r="AQ33" s="5" t="s">
        <v>87</v>
      </c>
      <c r="AR33" s="6" t="s">
        <v>493</v>
      </c>
      <c r="AT33" s="1" t="s">
        <v>110</v>
      </c>
      <c r="AU33" s="6" t="s">
        <v>494</v>
      </c>
      <c r="YG33" s="5" t="s">
        <v>122</v>
      </c>
    </row>
    <row r="34" spans="1:657">
      <c r="A34" s="5">
        <v>33</v>
      </c>
      <c r="B34" s="5" t="s">
        <v>343</v>
      </c>
      <c r="C34" s="5" t="s">
        <v>344</v>
      </c>
      <c r="D34" s="6" t="s">
        <v>295</v>
      </c>
      <c r="F34" s="6" t="s">
        <v>551</v>
      </c>
      <c r="H34" s="5" t="s">
        <v>92</v>
      </c>
      <c r="I34" s="7">
        <v>40</v>
      </c>
      <c r="J34" s="8" t="s">
        <v>472</v>
      </c>
      <c r="K34" s="6" t="s">
        <v>71</v>
      </c>
      <c r="L34" s="6" t="s">
        <v>72</v>
      </c>
      <c r="M34" s="6" t="s">
        <v>73</v>
      </c>
      <c r="N34" s="6" t="s">
        <v>484</v>
      </c>
      <c r="P34" s="6">
        <v>9850588455</v>
      </c>
      <c r="R34" s="9">
        <v>488974620672</v>
      </c>
      <c r="S34" s="6" t="s">
        <v>344</v>
      </c>
      <c r="AB34" s="6" t="s">
        <v>435</v>
      </c>
      <c r="AK34" s="8" t="s">
        <v>395</v>
      </c>
      <c r="AL34" s="6">
        <v>2532</v>
      </c>
      <c r="AQ34" s="5" t="s">
        <v>87</v>
      </c>
      <c r="AR34" s="6" t="s">
        <v>496</v>
      </c>
      <c r="AT34" s="1" t="s">
        <v>110</v>
      </c>
      <c r="AU34" s="6" t="s">
        <v>494</v>
      </c>
    </row>
    <row r="35" spans="1:657">
      <c r="A35" s="5">
        <v>34</v>
      </c>
      <c r="B35" s="5" t="s">
        <v>346</v>
      </c>
      <c r="C35" s="5" t="s">
        <v>347</v>
      </c>
      <c r="D35" s="6" t="s">
        <v>345</v>
      </c>
      <c r="F35" s="6" t="s">
        <v>552</v>
      </c>
      <c r="H35" s="5" t="s">
        <v>92</v>
      </c>
      <c r="I35" s="7">
        <v>41</v>
      </c>
      <c r="J35" s="8" t="s">
        <v>473</v>
      </c>
      <c r="K35" s="6" t="s">
        <v>71</v>
      </c>
      <c r="L35" s="6" t="s">
        <v>72</v>
      </c>
      <c r="M35" s="6" t="s">
        <v>73</v>
      </c>
      <c r="N35" s="6" t="s">
        <v>482</v>
      </c>
      <c r="P35" s="6">
        <v>9423316304</v>
      </c>
      <c r="R35" s="9">
        <v>344118775785</v>
      </c>
      <c r="S35" s="6" t="s">
        <v>347</v>
      </c>
      <c r="AB35" s="6" t="s">
        <v>436</v>
      </c>
      <c r="AK35" s="8" t="s">
        <v>396</v>
      </c>
      <c r="AL35" s="6">
        <v>2538</v>
      </c>
      <c r="AQ35" s="5" t="s">
        <v>87</v>
      </c>
      <c r="AR35" s="6" t="s">
        <v>493</v>
      </c>
      <c r="AT35" s="1" t="s">
        <v>110</v>
      </c>
      <c r="AU35" s="6" t="s">
        <v>517</v>
      </c>
    </row>
    <row r="36" spans="1:657">
      <c r="A36" s="5">
        <v>35</v>
      </c>
      <c r="B36" s="5" t="s">
        <v>349</v>
      </c>
      <c r="C36" s="5" t="s">
        <v>350</v>
      </c>
      <c r="D36" s="6" t="s">
        <v>348</v>
      </c>
      <c r="F36" s="6" t="s">
        <v>553</v>
      </c>
      <c r="H36" s="5" t="s">
        <v>92</v>
      </c>
      <c r="I36" s="7">
        <v>42</v>
      </c>
      <c r="J36" s="8" t="s">
        <v>474</v>
      </c>
      <c r="K36" s="6" t="s">
        <v>71</v>
      </c>
      <c r="L36" s="6" t="s">
        <v>72</v>
      </c>
      <c r="M36" s="6" t="s">
        <v>73</v>
      </c>
      <c r="N36" s="6" t="s">
        <v>491</v>
      </c>
      <c r="P36" s="6">
        <v>9422741599</v>
      </c>
      <c r="R36" s="9">
        <v>245320647996</v>
      </c>
      <c r="S36" s="6" t="s">
        <v>350</v>
      </c>
      <c r="AB36" s="6" t="s">
        <v>437</v>
      </c>
      <c r="AK36" s="8" t="s">
        <v>397</v>
      </c>
      <c r="AL36" s="6">
        <v>2537</v>
      </c>
      <c r="AQ36" s="5" t="s">
        <v>87</v>
      </c>
      <c r="AR36" s="6" t="s">
        <v>494</v>
      </c>
      <c r="AT36" s="1" t="s">
        <v>158</v>
      </c>
      <c r="AU36" s="6" t="s">
        <v>494</v>
      </c>
    </row>
    <row r="37" spans="1:657">
      <c r="A37" s="5">
        <v>36</v>
      </c>
      <c r="B37" s="5" t="s">
        <v>351</v>
      </c>
      <c r="C37" s="5" t="s">
        <v>352</v>
      </c>
      <c r="D37" s="6" t="s">
        <v>300</v>
      </c>
      <c r="F37" s="6" t="s">
        <v>554</v>
      </c>
      <c r="H37" s="5" t="s">
        <v>92</v>
      </c>
      <c r="I37" s="7">
        <v>43</v>
      </c>
      <c r="J37" s="8" t="s">
        <v>475</v>
      </c>
      <c r="K37" s="6" t="s">
        <v>71</v>
      </c>
      <c r="L37" s="6" t="s">
        <v>72</v>
      </c>
      <c r="M37" s="6" t="s">
        <v>73</v>
      </c>
      <c r="N37" s="6" t="s">
        <v>480</v>
      </c>
      <c r="P37" s="6">
        <v>7798719399</v>
      </c>
      <c r="R37" s="9">
        <v>783767647864</v>
      </c>
      <c r="S37" s="6" t="s">
        <v>352</v>
      </c>
      <c r="AB37" s="6" t="s">
        <v>438</v>
      </c>
      <c r="AK37" s="8" t="s">
        <v>398</v>
      </c>
      <c r="AL37" s="6">
        <v>2553</v>
      </c>
      <c r="AQ37" s="5" t="s">
        <v>87</v>
      </c>
      <c r="AR37" s="6" t="s">
        <v>494</v>
      </c>
      <c r="AT37" s="1"/>
      <c r="AU37" s="6" t="s">
        <v>494</v>
      </c>
    </row>
    <row r="38" spans="1:657">
      <c r="A38" s="5">
        <v>37</v>
      </c>
      <c r="B38" s="5" t="s">
        <v>353</v>
      </c>
      <c r="C38" s="5" t="s">
        <v>326</v>
      </c>
      <c r="D38" s="6" t="s">
        <v>300</v>
      </c>
      <c r="F38" s="6" t="s">
        <v>555</v>
      </c>
      <c r="H38" s="5" t="s">
        <v>92</v>
      </c>
      <c r="I38" s="7">
        <v>44</v>
      </c>
      <c r="J38" s="8" t="s">
        <v>463</v>
      </c>
      <c r="K38" s="6" t="s">
        <v>71</v>
      </c>
      <c r="L38" s="6" t="s">
        <v>72</v>
      </c>
      <c r="M38" s="6" t="s">
        <v>73</v>
      </c>
      <c r="N38" s="6" t="s">
        <v>480</v>
      </c>
      <c r="P38" s="6">
        <v>9764317403</v>
      </c>
      <c r="R38" s="9">
        <v>592655449045</v>
      </c>
      <c r="S38" s="6" t="s">
        <v>326</v>
      </c>
      <c r="AB38" s="6" t="s">
        <v>419</v>
      </c>
      <c r="AK38" s="8" t="s">
        <v>399</v>
      </c>
      <c r="AL38" s="6">
        <v>2554</v>
      </c>
      <c r="AQ38" s="5" t="s">
        <v>87</v>
      </c>
      <c r="AR38" s="6" t="s">
        <v>504</v>
      </c>
      <c r="AT38" s="1" t="s">
        <v>136</v>
      </c>
      <c r="AU38" s="6" t="s">
        <v>494</v>
      </c>
    </row>
    <row r="39" spans="1:657">
      <c r="A39" s="5">
        <v>38</v>
      </c>
      <c r="B39" s="5" t="s">
        <v>355</v>
      </c>
      <c r="C39" s="5" t="s">
        <v>356</v>
      </c>
      <c r="D39" s="6" t="s">
        <v>354</v>
      </c>
      <c r="F39" s="6" t="s">
        <v>556</v>
      </c>
      <c r="H39" s="5" t="s">
        <v>92</v>
      </c>
      <c r="I39" s="7">
        <v>45</v>
      </c>
      <c r="J39" s="8" t="s">
        <v>476</v>
      </c>
      <c r="K39" s="6" t="s">
        <v>71</v>
      </c>
      <c r="L39" s="6" t="s">
        <v>145</v>
      </c>
      <c r="M39" s="6" t="s">
        <v>73</v>
      </c>
      <c r="N39" s="6" t="s">
        <v>271</v>
      </c>
      <c r="P39" s="6">
        <v>9284238324</v>
      </c>
      <c r="R39" s="9">
        <v>596621877108</v>
      </c>
      <c r="S39" s="6" t="s">
        <v>356</v>
      </c>
      <c r="AB39" s="6" t="s">
        <v>439</v>
      </c>
      <c r="AK39" s="8" t="s">
        <v>400</v>
      </c>
      <c r="AL39" s="6">
        <v>2557</v>
      </c>
      <c r="AQ39" s="5" t="s">
        <v>87</v>
      </c>
      <c r="AR39" s="6" t="s">
        <v>494</v>
      </c>
      <c r="AT39" s="1"/>
      <c r="AU39" s="6" t="s">
        <v>494</v>
      </c>
    </row>
    <row r="40" spans="1:657">
      <c r="A40" s="5">
        <v>39</v>
      </c>
      <c r="B40" s="5" t="s">
        <v>361</v>
      </c>
      <c r="C40" s="5" t="s">
        <v>362</v>
      </c>
      <c r="D40" s="6" t="s">
        <v>357</v>
      </c>
      <c r="F40" s="6" t="s">
        <v>557</v>
      </c>
      <c r="H40" s="5" t="s">
        <v>92</v>
      </c>
      <c r="I40" s="7">
        <v>46</v>
      </c>
      <c r="J40" s="8" t="s">
        <v>477</v>
      </c>
      <c r="K40" s="6" t="s">
        <v>71</v>
      </c>
      <c r="L40" s="6" t="s">
        <v>176</v>
      </c>
      <c r="M40" s="6" t="s">
        <v>73</v>
      </c>
      <c r="N40" s="6" t="s">
        <v>486</v>
      </c>
      <c r="P40" s="6">
        <v>9890545398</v>
      </c>
      <c r="R40" s="9">
        <v>754987096759</v>
      </c>
      <c r="S40" s="6" t="s">
        <v>404</v>
      </c>
      <c r="AB40" s="6" t="s">
        <v>440</v>
      </c>
      <c r="AK40" s="8" t="s">
        <v>401</v>
      </c>
      <c r="AL40" s="6">
        <v>2565</v>
      </c>
      <c r="AQ40" s="5" t="s">
        <v>87</v>
      </c>
      <c r="AR40" s="6" t="s">
        <v>505</v>
      </c>
      <c r="AT40" s="1" t="s">
        <v>77</v>
      </c>
      <c r="AU40" s="6" t="s">
        <v>494</v>
      </c>
    </row>
    <row r="41" spans="1:657">
      <c r="A41" s="5">
        <v>40</v>
      </c>
      <c r="B41" s="5" t="s">
        <v>359</v>
      </c>
      <c r="C41" s="5" t="s">
        <v>293</v>
      </c>
      <c r="D41" s="6" t="s">
        <v>358</v>
      </c>
      <c r="F41" s="6" t="s">
        <v>558</v>
      </c>
      <c r="H41" s="5" t="s">
        <v>92</v>
      </c>
      <c r="I41" s="7">
        <v>47</v>
      </c>
      <c r="J41" s="8" t="s">
        <v>478</v>
      </c>
      <c r="K41" s="6" t="s">
        <v>71</v>
      </c>
      <c r="L41" s="6" t="s">
        <v>72</v>
      </c>
      <c r="M41" s="6" t="s">
        <v>73</v>
      </c>
      <c r="N41" s="6" t="s">
        <v>492</v>
      </c>
      <c r="P41" s="6">
        <v>8007155771</v>
      </c>
      <c r="R41" s="9">
        <v>748866315347</v>
      </c>
      <c r="S41" s="6" t="s">
        <v>293</v>
      </c>
      <c r="AB41" s="6" t="s">
        <v>441</v>
      </c>
      <c r="AK41" s="8" t="s">
        <v>402</v>
      </c>
      <c r="AL41" s="6">
        <v>2566</v>
      </c>
      <c r="AQ41" s="5" t="s">
        <v>87</v>
      </c>
      <c r="AR41" s="6" t="s">
        <v>506</v>
      </c>
      <c r="AT41" s="1" t="s">
        <v>110</v>
      </c>
      <c r="AU41" s="6" t="s">
        <v>518</v>
      </c>
    </row>
    <row r="42" spans="1:657">
      <c r="AQ42" s="5" t="s">
        <v>87</v>
      </c>
      <c r="AT42" s="1"/>
    </row>
    <row r="43" spans="1:657">
      <c r="AQ43" s="5" t="s">
        <v>87</v>
      </c>
      <c r="AT43" s="1"/>
    </row>
    <row r="44" spans="1:657">
      <c r="AQ44" s="5" t="s">
        <v>87</v>
      </c>
      <c r="AT44" s="1"/>
    </row>
    <row r="45" spans="1:657">
      <c r="AQ45" s="5" t="s">
        <v>87</v>
      </c>
      <c r="AT45" s="1"/>
    </row>
    <row r="46" spans="1:657">
      <c r="AQ46" s="5" t="s">
        <v>87</v>
      </c>
      <c r="AT46" s="1"/>
    </row>
    <row r="47" spans="1:657">
      <c r="AQ47" s="5" t="s">
        <v>87</v>
      </c>
      <c r="AT47" s="1"/>
    </row>
    <row r="48" spans="1:657">
      <c r="AQ48" s="5" t="s">
        <v>87</v>
      </c>
      <c r="AT48" s="1"/>
    </row>
    <row r="49" spans="43:43">
      <c r="AQ49" s="5" t="s">
        <v>87</v>
      </c>
    </row>
    <row r="50" spans="43:43">
      <c r="AQ50" s="5" t="s">
        <v>87</v>
      </c>
    </row>
    <row r="51" spans="43:43">
      <c r="AQ51" s="5" t="s">
        <v>87</v>
      </c>
    </row>
    <row r="52" spans="43:43">
      <c r="AQ52" s="5" t="s">
        <v>87</v>
      </c>
    </row>
    <row r="53" spans="43:43">
      <c r="AQ53" s="5" t="s">
        <v>87</v>
      </c>
    </row>
    <row r="54" spans="43:43">
      <c r="AQ54" s="5" t="s">
        <v>87</v>
      </c>
    </row>
    <row r="55" spans="43:43">
      <c r="AQ55" s="5" t="s">
        <v>87</v>
      </c>
    </row>
    <row r="56" spans="43:43">
      <c r="AQ56" s="5" t="s">
        <v>87</v>
      </c>
    </row>
    <row r="57" spans="43:43">
      <c r="AQ57" s="5" t="s">
        <v>87</v>
      </c>
    </row>
    <row r="58" spans="43:43">
      <c r="AQ58" s="5" t="s">
        <v>87</v>
      </c>
    </row>
    <row r="59" spans="43:43">
      <c r="AQ59" s="5" t="s">
        <v>87</v>
      </c>
    </row>
    <row r="60" spans="43:43">
      <c r="AQ60" s="5" t="s">
        <v>87</v>
      </c>
    </row>
    <row r="61" spans="43:43">
      <c r="AQ61" s="5" t="s">
        <v>87</v>
      </c>
    </row>
    <row r="62" spans="43:43">
      <c r="AQ62" s="5" t="s">
        <v>87</v>
      </c>
    </row>
    <row r="63" spans="43:43">
      <c r="AQ63" s="5" t="s">
        <v>87</v>
      </c>
    </row>
    <row r="64" spans="43:43">
      <c r="AQ64" s="5" t="s">
        <v>87</v>
      </c>
    </row>
    <row r="65" spans="43:43">
      <c r="AQ65" s="5" t="s">
        <v>87</v>
      </c>
    </row>
    <row r="66" spans="43:43">
      <c r="AQ66" s="5" t="s">
        <v>87</v>
      </c>
    </row>
    <row r="67" spans="43:43">
      <c r="AQ67" s="5" t="s">
        <v>87</v>
      </c>
    </row>
    <row r="68" spans="43:43">
      <c r="AQ68" s="5" t="s">
        <v>87</v>
      </c>
    </row>
    <row r="69" spans="43:43">
      <c r="AQ69" s="5" t="s">
        <v>87</v>
      </c>
    </row>
    <row r="70" spans="43:43">
      <c r="AQ70" s="5" t="s">
        <v>87</v>
      </c>
    </row>
    <row r="71" spans="43:43">
      <c r="AQ71" s="5" t="s">
        <v>87</v>
      </c>
    </row>
    <row r="72" spans="43:43">
      <c r="AQ72" s="5" t="s">
        <v>87</v>
      </c>
    </row>
    <row r="73" spans="43:43">
      <c r="AQ73" s="5" t="s">
        <v>87</v>
      </c>
    </row>
    <row r="74" spans="43:43">
      <c r="AQ74" s="5" t="s">
        <v>87</v>
      </c>
    </row>
    <row r="75" spans="43:43">
      <c r="AQ75" s="5" t="s">
        <v>87</v>
      </c>
    </row>
    <row r="76" spans="43:43">
      <c r="AQ76" s="5" t="s">
        <v>87</v>
      </c>
    </row>
    <row r="77" spans="43:43">
      <c r="AQ77" s="5" t="s">
        <v>87</v>
      </c>
    </row>
    <row r="78" spans="43:43">
      <c r="AQ78" s="5" t="s">
        <v>87</v>
      </c>
    </row>
    <row r="79" spans="43:43">
      <c r="AQ79" s="5" t="s">
        <v>87</v>
      </c>
    </row>
    <row r="80" spans="43:43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2018M07C</dc:title>
  <dc:subject>Spreadsheet export</dc:subject>
  <dc:creator>VidyaLekha</dc:creator>
  <cp:keywords>VidyaLekha, excel, export</cp:keywords>
  <dc:description>Use this template to upload students data in bulk for the standard :2018M07C.</dc:description>
  <cp:lastModifiedBy>vidyalekha</cp:lastModifiedBy>
  <dcterms:created xsi:type="dcterms:W3CDTF">2022-06-06T20:47:29Z</dcterms:created>
  <dcterms:modified xsi:type="dcterms:W3CDTF">2022-06-07T04:59:29Z</dcterms:modified>
  <cp:category>Excel</cp:category>
</cp:coreProperties>
</file>