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'2019M05A'!$YK$1:$YK$13</definedName>
    <definedName name="student_category">'2019M05A'!$XT$1:$XT$26</definedName>
    <definedName name="yesno">'2019M05A'!$YL$1:$YL$2</definedName>
  </definedNames>
  <calcPr calcId="124519"/>
</workbook>
</file>

<file path=xl/sharedStrings.xml><?xml version="1.0" encoding="utf-8"?>
<sst xmlns="http://schemas.openxmlformats.org/spreadsheetml/2006/main" count="561" uniqueCount="398">
  <si>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</si>
  <si>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</si>
  <si>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</si>
  <si>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</si>
  <si>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</si>
  <si>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</si>
  <si>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</si>
  <si>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</si>
  <si>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</si>
  <si>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</si>
  <si>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</si>
  <si>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</si>
  <si>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</si>
  <si>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</si>
  <si>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</si>
  <si>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</si>
  <si>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</si>
  <si>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</si>
  <si>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</si>
  <si>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</si>
  <si>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</si>
  <si>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</si>
  <si>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</si>
  <si>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</si>
  <si>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</si>
  <si>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</si>
  <si>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</si>
  <si>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</si>
  <si>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</si>
  <si>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</si>
  <si>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</si>
  <si>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</si>
  <si>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</si>
  <si>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</si>
  <si>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</si>
  <si>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</si>
  <si>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</si>
  <si>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</si>
  <si>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</si>
  <si>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</si>
  <si>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</si>
  <si>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</si>
  <si>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</si>
  <si>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</si>
  <si>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</si>
  <si>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</si>
  <si>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</si>
  <si>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</si>
  <si>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</si>
  <si>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</si>
  <si>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</si>
  <si>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</si>
  <si>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</si>
  <si>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</si>
  <si>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</si>
  <si>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</si>
  <si>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</si>
  <si>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</si>
  <si>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</si>
  <si>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</si>
  <si>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</si>
  <si>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</si>
  <si>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</si>
  <si>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</si>
  <si>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</si>
  <si>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</si>
  <si>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</si>
  <si>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</si>
  <si>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</si>
  <si>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</si>
  <si>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</si>
  <si>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</si>
  <si>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</si>
  <si>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</si>
  <si>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</si>
  <si>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</si>
  <si>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</si>
  <si>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</si>
  <si>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</si>
  <si>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</si>
  <si>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</si>
  <si>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</si>
  <si>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</si>
  <si>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</si>
  <si>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</si>
  <si>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</si>
  <si>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</si>
  <si>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</si>
  <si>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</si>
  <si>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</si>
  <si>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</si>
  <si>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</si>
  <si>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</si>
  <si>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</si>
  <si>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</si>
  <si>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</si>
  <si>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</si>
  <si>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</si>
  <si>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</si>
  <si>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</si>
  <si>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</si>
  <si>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</si>
  <si>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</si>
  <si>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</si>
  <si>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</si>
  <si>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</si>
  <si>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</si>
  <si>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</si>
  <si>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</si>
  <si>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</si>
  <si>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</si>
  <si>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</si>
  <si>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</si>
  <si>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</si>
  <si>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</si>
  <si>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</si>
  <si>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</si>
  <si>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</si>
  <si>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</si>
  <si>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</si>
  <si>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</si>
  <si>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</si>
  <si>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</si>
  <si>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</si>
  <si>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</si>
  <si>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</si>
  <si>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</si>
  <si>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</si>
  <si>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</si>
  <si>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</si>
  <si>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</si>
  <si>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</si>
  <si>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</si>
  <si>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</si>
  <si>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</si>
  <si>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</si>
  <si>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</si>
  <si>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</si>
  <si>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</si>
  <si>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</si>
  <si>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</si>
  <si>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</si>
  <si>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</si>
  <si>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</si>
  <si>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</si>
  <si>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</si>
  <si>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</si>
  <si>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</si>
  <si>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</si>
  <si>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</si>
  <si>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</si>
  <si>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</si>
  <si>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</si>
  <si>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</si>
  <si>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</si>
  <si>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</si>
  <si>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</si>
  <si>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</si>
  <si>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</si>
  <si>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</si>
  <si>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</si>
  <si>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</si>
  <si>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</si>
  <si>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</si>
  <si>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</si>
  <si>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</si>
  <si>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</si>
  <si>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</si>
  <si>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</si>
  <si>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</si>
  <si>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</si>
  <si>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</si>
  <si>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</si>
  <si>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</si>
  <si>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</si>
  <si>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</si>
  <si>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</si>
  <si>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</si>
  <si>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</si>
  <si>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</si>
  <si>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</si>
  <si>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</si>
  <si>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</si>
  <si>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</si>
  <si>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</si>
  <si>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</si>
  <si>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</si>
  <si>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</si>
  <si>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</si>
  <si>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</si>
  <si>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</si>
  <si>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</si>
  <si>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</si>
  <si>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</si>
  <si>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</si>
  <si>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</si>
  <si>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</si>
  <si>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</si>
  <si>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</si>
  <si>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</si>
  <si>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</si>
  <si>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</si>
  <si>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</si>
  <si>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</si>
  <si>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</si>
  <si>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</si>
  <si>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</si>
  <si>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</si>
  <si>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</si>
  <si>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</si>
  <si>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</si>
  <si>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</si>
  <si>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</si>
  <si>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</si>
  <si>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</si>
  <si>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</si>
  <si>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</si>
  <si>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</si>
  <si>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</si>
  <si>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</si>
  <si>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</si>
  <si>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</si>
  <si>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</si>
  <si>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</si>
  <si>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</si>
  <si>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</si>
  <si>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</si>
  <si>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</si>
  <si>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</si>
  <si>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</si>
  <si>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</si>
  <si>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</si>
  <si>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</si>
  <si>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</si>
  <si>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</si>
  <si>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</si>
  <si>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</si>
  <si>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</si>
  <si>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</si>
  <si>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</si>
  <si>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</si>
  <si>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</si>
  <si>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</si>
  <si>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</si>
  <si>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</si>
  <si>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</si>
  <si>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</si>
  <si>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</si>
  <si>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</si>
  <si>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</si>
  <si>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</si>
  <si>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</si>
  <si>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</si>
  <si>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</si>
  <si>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</si>
  <si>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</si>
  <si>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</si>
  <si>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</si>
  <si>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</si>
  <si>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</si>
  <si>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</si>
  <si>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</si>
  <si>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</t>
  </si>
  <si>
    <t>C</t>
  </si>
  <si>
    <t>ARWADE</t>
  </si>
  <si>
    <t>ISHA</t>
  </si>
  <si>
    <t>PRASHANT</t>
  </si>
  <si>
    <t>BHANDARE</t>
  </si>
  <si>
    <t>SHARON</t>
  </si>
  <si>
    <t>VIJAY</t>
  </si>
  <si>
    <t>KADDU</t>
  </si>
  <si>
    <t>JUHI</t>
  </si>
  <si>
    <t>HEMANT</t>
  </si>
  <si>
    <t>PATEL</t>
  </si>
  <si>
    <t>BIBEESARA</t>
  </si>
  <si>
    <t>SOOHILAHMED</t>
  </si>
  <si>
    <t>WAGHMODE</t>
  </si>
  <si>
    <t>PRANALI</t>
  </si>
  <si>
    <t>PRAVIN</t>
  </si>
  <si>
    <t>ADMUTHE</t>
  </si>
  <si>
    <t>RAJVARDHAN</t>
  </si>
  <si>
    <t>SHITALNATH</t>
  </si>
  <si>
    <t>CHAVAN</t>
  </si>
  <si>
    <t>PARTH</t>
  </si>
  <si>
    <t>DHATTURE</t>
  </si>
  <si>
    <t>KOUKABSAJJAD</t>
  </si>
  <si>
    <t>HUSAIN</t>
  </si>
  <si>
    <t>BIRAJDAR</t>
  </si>
  <si>
    <t>SHRUTI</t>
  </si>
  <si>
    <t>BALASAHEB</t>
  </si>
  <si>
    <t>JADHAV</t>
  </si>
  <si>
    <t>MADHURIMA</t>
  </si>
  <si>
    <t>HITESH</t>
  </si>
  <si>
    <t>MAGDUM</t>
  </si>
  <si>
    <t>TANISHKA</t>
  </si>
  <si>
    <t>VISHAL</t>
  </si>
  <si>
    <t>NEHARKAR</t>
  </si>
  <si>
    <t>TANVI</t>
  </si>
  <si>
    <t>PARSHURAM</t>
  </si>
  <si>
    <t>ISAPURE</t>
  </si>
  <si>
    <t>SHREYANSH</t>
  </si>
  <si>
    <t>MAHESH</t>
  </si>
  <si>
    <t>GAVALI</t>
  </si>
  <si>
    <t>SAMRUDDHI</t>
  </si>
  <si>
    <t>VAIBHAV</t>
  </si>
  <si>
    <t>GUDALE</t>
  </si>
  <si>
    <t>AAROHI</t>
  </si>
  <si>
    <t>SACHINKUMAR</t>
  </si>
  <si>
    <t>SALUNKHE</t>
  </si>
  <si>
    <t>ANAND</t>
  </si>
  <si>
    <t>SAPKAL</t>
  </si>
  <si>
    <t>BALASO</t>
  </si>
  <si>
    <t>SHAH</t>
  </si>
  <si>
    <t>STUTI</t>
  </si>
  <si>
    <t>JAYESH</t>
  </si>
  <si>
    <t>BAKER</t>
  </si>
  <si>
    <t>JEREMIAH</t>
  </si>
  <si>
    <t>NIKHIL</t>
  </si>
  <si>
    <t>BUJRUK</t>
  </si>
  <si>
    <t>MOHAMMADZAIFAN</t>
  </si>
  <si>
    <t>MUSTAKAHMED</t>
  </si>
  <si>
    <t>PATIL</t>
  </si>
  <si>
    <t>VARDHAN</t>
  </si>
  <si>
    <t>SANJAY</t>
  </si>
  <si>
    <t>SAYYAD</t>
  </si>
  <si>
    <t>SHAHID</t>
  </si>
  <si>
    <t>SHAFIK</t>
  </si>
  <si>
    <t>SHINDE</t>
  </si>
  <si>
    <t>HARSHWARDHAN</t>
  </si>
  <si>
    <t>DEEPAK</t>
  </si>
  <si>
    <t>2009-08-17</t>
  </si>
  <si>
    <t>2008-10-12</t>
  </si>
  <si>
    <t>2009-01-27</t>
  </si>
  <si>
    <t>2009-11-08</t>
  </si>
  <si>
    <t>2008-09-07</t>
  </si>
  <si>
    <t>2009-10-06</t>
  </si>
  <si>
    <t>2009-12-07</t>
  </si>
  <si>
    <t>2008-10-20</t>
  </si>
  <si>
    <t>2008-12-18</t>
  </si>
  <si>
    <t>2009-11-10</t>
  </si>
  <si>
    <t>2009-03-16</t>
  </si>
  <si>
    <t>2008-12-25</t>
  </si>
  <si>
    <t>2009-08-24</t>
  </si>
  <si>
    <t>2008-12-10</t>
  </si>
  <si>
    <t>2008-11-25</t>
  </si>
  <si>
    <t>2008-10-17</t>
  </si>
  <si>
    <t>2009-01-30</t>
  </si>
  <si>
    <t>2009-05-15</t>
  </si>
  <si>
    <t>2008-10-25</t>
  </si>
  <si>
    <t>2009-09-15</t>
  </si>
  <si>
    <t>2009-01-03</t>
  </si>
  <si>
    <t>2015273510004170001</t>
  </si>
  <si>
    <t>2015273510004170040</t>
  </si>
  <si>
    <t>2015273510004170021</t>
  </si>
  <si>
    <t>2015273510004170019</t>
  </si>
  <si>
    <t>2015273510004170048</t>
  </si>
  <si>
    <t>2015273510004170026</t>
  </si>
  <si>
    <t>2015273510004170107</t>
  </si>
  <si>
    <t>2015273510004170096</t>
  </si>
  <si>
    <t>2015273510004070003</t>
  </si>
  <si>
    <t>2015273510011100261</t>
  </si>
  <si>
    <t>2015273510004170135</t>
  </si>
  <si>
    <t>2015273510004170140</t>
  </si>
  <si>
    <t>2015273510001822001</t>
  </si>
  <si>
    <t>2015273510004170010</t>
  </si>
  <si>
    <t>2015273510004170020</t>
  </si>
  <si>
    <t>2015272514018060876</t>
  </si>
  <si>
    <t>2015273510004170087</t>
  </si>
  <si>
    <t>2015273510004170127</t>
  </si>
  <si>
    <t>2015273510004170104</t>
  </si>
  <si>
    <t>2015273510004170187</t>
  </si>
  <si>
    <t>2015273510004170116</t>
  </si>
  <si>
    <t>2015273510004170146</t>
  </si>
  <si>
    <t>2015273510004170078</t>
  </si>
  <si>
    <t>ASM00974</t>
  </si>
  <si>
    <t>ASM00868</t>
  </si>
  <si>
    <t>ASM00987</t>
  </si>
  <si>
    <t>ASM00878</t>
  </si>
  <si>
    <t>ASM00894</t>
  </si>
  <si>
    <t>ASM00999</t>
  </si>
  <si>
    <t>ASM01005</t>
  </si>
  <si>
    <t>ASM00896</t>
  </si>
  <si>
    <t>ASM01918</t>
  </si>
  <si>
    <t>ASM01917</t>
  </si>
  <si>
    <t>ASM00931</t>
  </si>
  <si>
    <t>ASM00935</t>
  </si>
  <si>
    <t>ASM01920</t>
  </si>
  <si>
    <t>ASM00869</t>
  </si>
  <si>
    <t>ASM00923</t>
  </si>
  <si>
    <t>ASM01731</t>
  </si>
  <si>
    <t>ASM00942</t>
  </si>
  <si>
    <t>ASM00996</t>
  </si>
  <si>
    <t>ASM01001</t>
  </si>
  <si>
    <t>ASM00948</t>
  </si>
  <si>
    <t>ASM00908</t>
  </si>
  <si>
    <t>ASM00914</t>
  </si>
  <si>
    <t>ASM00972</t>
  </si>
  <si>
    <t>2019M05A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</si>
</sst>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0" xfId="0" applyFont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24"/>
    </sheetView>
  </sheetViews>
  <sheetFormatPr defaultRowHeight="15"/>
  <cols>
    <col min="1" max="1" width="5" style="6" customWidth="1"/>
    <col min="2" max="2" width="16.710937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20.2851562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6" t="s">
        <v>265</v>
      </c>
      <c r="C2" s="2" t="s">
        <v>266</v>
      </c>
      <c r="D2" s="2" t="s">
        <v>264</v>
      </c>
      <c r="F2" s="1" t="s">
        <v>374</v>
      </c>
      <c r="H2" s="9" t="s">
        <v>397</v>
      </c>
      <c r="I2" s="6">
        <v>1</v>
      </c>
      <c r="J2" s="8" t="s">
        <v>330</v>
      </c>
      <c r="K2" s="1" t="s">
        <v>88</v>
      </c>
      <c r="P2" s="1">
        <v>9767460991</v>
      </c>
      <c r="S2" s="7"/>
      <c r="AB2" s="7"/>
      <c r="AK2" s="8" t="s">
        <v>351</v>
      </c>
      <c r="AL2" s="1">
        <v>2937</v>
      </c>
      <c r="AQ2" s="6" t="s">
        <v>87</v>
      </c>
      <c r="AR2" s="9" t="s">
        <v>262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6" t="s">
        <v>268</v>
      </c>
      <c r="C3" s="2" t="s">
        <v>269</v>
      </c>
      <c r="D3" s="2" t="s">
        <v>267</v>
      </c>
      <c r="F3" s="1" t="s">
        <v>375</v>
      </c>
      <c r="H3" s="9" t="s">
        <v>397</v>
      </c>
      <c r="I3" s="6">
        <v>2</v>
      </c>
      <c r="J3" s="8" t="s">
        <v>331</v>
      </c>
      <c r="K3" s="1" t="s">
        <v>88</v>
      </c>
      <c r="P3" s="1">
        <v>7040969658</v>
      </c>
      <c r="S3" s="7"/>
      <c r="AB3" s="7"/>
      <c r="AK3" s="8" t="s">
        <v>352</v>
      </c>
      <c r="AL3" s="1">
        <v>2943</v>
      </c>
      <c r="AQ3" s="6" t="s">
        <v>87</v>
      </c>
      <c r="AR3" s="9" t="s">
        <v>262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6" t="s">
        <v>271</v>
      </c>
      <c r="C4" s="2" t="s">
        <v>272</v>
      </c>
      <c r="D4" s="2" t="s">
        <v>270</v>
      </c>
      <c r="F4" s="1" t="s">
        <v>376</v>
      </c>
      <c r="H4" s="9" t="s">
        <v>397</v>
      </c>
      <c r="I4" s="6">
        <v>3</v>
      </c>
      <c r="J4" s="8" t="s">
        <v>332</v>
      </c>
      <c r="K4" s="1" t="s">
        <v>88</v>
      </c>
      <c r="P4" s="1">
        <v>9372634381</v>
      </c>
      <c r="S4" s="7"/>
      <c r="AB4" s="7"/>
      <c r="AK4" s="8" t="s">
        <v>353</v>
      </c>
      <c r="AL4" s="1">
        <v>3084</v>
      </c>
      <c r="AQ4" s="6" t="s">
        <v>87</v>
      </c>
      <c r="AR4" s="9" t="s">
        <v>263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6" t="s">
        <v>274</v>
      </c>
      <c r="C5" s="2" t="s">
        <v>275</v>
      </c>
      <c r="D5" s="2" t="s">
        <v>273</v>
      </c>
      <c r="F5" s="1" t="s">
        <v>377</v>
      </c>
      <c r="H5" s="9" t="s">
        <v>397</v>
      </c>
      <c r="I5" s="6">
        <v>4</v>
      </c>
      <c r="J5" s="8" t="s">
        <v>333</v>
      </c>
      <c r="K5" s="1" t="s">
        <v>88</v>
      </c>
      <c r="P5" s="1">
        <v>9524713111</v>
      </c>
      <c r="S5" s="7"/>
      <c r="AB5" s="7"/>
      <c r="AK5" s="8" t="s">
        <v>354</v>
      </c>
      <c r="AL5" s="1">
        <v>3025</v>
      </c>
      <c r="AQ5" s="6" t="s">
        <v>87</v>
      </c>
      <c r="AR5" s="9" t="s">
        <v>263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6" t="s">
        <v>277</v>
      </c>
      <c r="C6" s="6" t="s">
        <v>278</v>
      </c>
      <c r="D6" s="2" t="s">
        <v>276</v>
      </c>
      <c r="F6" s="1" t="s">
        <v>378</v>
      </c>
      <c r="H6" s="9" t="s">
        <v>397</v>
      </c>
      <c r="I6" s="6">
        <v>5</v>
      </c>
      <c r="J6" s="10" t="s">
        <v>334</v>
      </c>
      <c r="K6" s="1" t="s">
        <v>88</v>
      </c>
      <c r="P6" s="1">
        <v>9422579924</v>
      </c>
      <c r="AK6" s="10" t="s">
        <v>355</v>
      </c>
      <c r="AL6" s="1">
        <v>3079</v>
      </c>
      <c r="AQ6" s="6" t="s">
        <v>87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6">
        <v>6</v>
      </c>
      <c r="B7" s="6" t="s">
        <v>280</v>
      </c>
      <c r="C7" s="6" t="s">
        <v>281</v>
      </c>
      <c r="D7" s="2" t="s">
        <v>279</v>
      </c>
      <c r="F7" s="1" t="s">
        <v>379</v>
      </c>
      <c r="H7" s="9" t="s">
        <v>397</v>
      </c>
      <c r="I7" s="6">
        <v>6</v>
      </c>
      <c r="J7" s="10" t="s">
        <v>335</v>
      </c>
      <c r="K7" s="1" t="s">
        <v>71</v>
      </c>
      <c r="P7" s="1">
        <v>9011287622</v>
      </c>
      <c r="AK7" s="10" t="s">
        <v>356</v>
      </c>
      <c r="AL7" s="1">
        <v>2936</v>
      </c>
      <c r="AQ7" s="6" t="s">
        <v>87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6">
        <v>7</v>
      </c>
      <c r="B8" s="6" t="s">
        <v>283</v>
      </c>
      <c r="C8" s="6" t="s">
        <v>266</v>
      </c>
      <c r="D8" s="2" t="s">
        <v>282</v>
      </c>
      <c r="F8" s="1" t="s">
        <v>380</v>
      </c>
      <c r="H8" s="9" t="s">
        <v>397</v>
      </c>
      <c r="I8" s="6">
        <v>7</v>
      </c>
      <c r="J8" s="10" t="s">
        <v>336</v>
      </c>
      <c r="K8" s="1" t="s">
        <v>71</v>
      </c>
      <c r="P8" s="1">
        <v>9422618747</v>
      </c>
      <c r="AK8" s="10" t="s">
        <v>357</v>
      </c>
      <c r="AL8" s="1">
        <v>2953</v>
      </c>
      <c r="AQ8" s="6" t="s">
        <v>87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6" t="s">
        <v>285</v>
      </c>
      <c r="C9" s="6" t="s">
        <v>286</v>
      </c>
      <c r="D9" s="2" t="s">
        <v>284</v>
      </c>
      <c r="F9" s="1" t="s">
        <v>381</v>
      </c>
      <c r="H9" s="9" t="s">
        <v>397</v>
      </c>
      <c r="I9" s="6">
        <v>8</v>
      </c>
      <c r="J9" s="10" t="s">
        <v>337</v>
      </c>
      <c r="K9" s="1" t="s">
        <v>71</v>
      </c>
      <c r="P9" s="1">
        <v>9511795007</v>
      </c>
      <c r="AK9" s="10" t="s">
        <v>358</v>
      </c>
      <c r="AL9" s="1">
        <v>2962</v>
      </c>
      <c r="AQ9" s="6" t="s">
        <v>87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>
      <c r="A10" s="6">
        <v>9</v>
      </c>
      <c r="B10" s="6" t="s">
        <v>288</v>
      </c>
      <c r="C10" s="6" t="s">
        <v>289</v>
      </c>
      <c r="D10" s="2" t="s">
        <v>287</v>
      </c>
      <c r="F10" s="1" t="s">
        <v>382</v>
      </c>
      <c r="H10" s="9" t="s">
        <v>397</v>
      </c>
      <c r="I10" s="6">
        <v>9</v>
      </c>
      <c r="J10" s="10" t="s">
        <v>338</v>
      </c>
      <c r="K10" s="1" t="s">
        <v>88</v>
      </c>
      <c r="P10" s="1">
        <v>9960628650</v>
      </c>
      <c r="AK10" s="10" t="s">
        <v>359</v>
      </c>
      <c r="AL10" s="1"/>
      <c r="AQ10" s="6" t="s">
        <v>87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>
      <c r="A11" s="6">
        <v>10</v>
      </c>
      <c r="B11" s="6" t="s">
        <v>291</v>
      </c>
      <c r="C11" s="6" t="s">
        <v>292</v>
      </c>
      <c r="D11" s="2" t="s">
        <v>290</v>
      </c>
      <c r="F11" s="1" t="s">
        <v>383</v>
      </c>
      <c r="H11" s="9" t="s">
        <v>397</v>
      </c>
      <c r="I11" s="6">
        <v>10</v>
      </c>
      <c r="J11" s="10" t="s">
        <v>339</v>
      </c>
      <c r="K11" s="1" t="s">
        <v>88</v>
      </c>
      <c r="P11" s="1">
        <v>9404418226</v>
      </c>
      <c r="AK11" s="10" t="s">
        <v>360</v>
      </c>
      <c r="AL11" s="1"/>
      <c r="AQ11" s="6" t="s">
        <v>87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>
      <c r="A12" s="6">
        <v>11</v>
      </c>
      <c r="B12" s="6" t="s">
        <v>294</v>
      </c>
      <c r="C12" s="6" t="s">
        <v>295</v>
      </c>
      <c r="D12" s="2" t="s">
        <v>293</v>
      </c>
      <c r="F12" s="1" t="s">
        <v>384</v>
      </c>
      <c r="H12" s="9" t="s">
        <v>397</v>
      </c>
      <c r="I12" s="6">
        <v>11</v>
      </c>
      <c r="J12" s="10" t="s">
        <v>338</v>
      </c>
      <c r="K12" s="1" t="s">
        <v>88</v>
      </c>
      <c r="P12" s="1">
        <v>8149240613</v>
      </c>
      <c r="AK12" s="10" t="s">
        <v>361</v>
      </c>
      <c r="AL12" s="1">
        <v>3007</v>
      </c>
      <c r="AQ12" s="6" t="s">
        <v>87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 t="s">
        <v>203</v>
      </c>
    </row>
    <row r="13" spans="1:662">
      <c r="A13" s="6">
        <v>12</v>
      </c>
      <c r="B13" s="6" t="s">
        <v>297</v>
      </c>
      <c r="C13" s="6" t="s">
        <v>298</v>
      </c>
      <c r="D13" s="2" t="s">
        <v>296</v>
      </c>
      <c r="F13" s="1" t="s">
        <v>385</v>
      </c>
      <c r="H13" s="9" t="s">
        <v>397</v>
      </c>
      <c r="I13" s="6">
        <v>12</v>
      </c>
      <c r="J13" s="10" t="s">
        <v>340</v>
      </c>
      <c r="K13" s="1" t="s">
        <v>88</v>
      </c>
      <c r="P13" s="1">
        <v>7743887380</v>
      </c>
      <c r="AK13" s="10" t="s">
        <v>362</v>
      </c>
      <c r="AL13" s="1">
        <v>3021</v>
      </c>
      <c r="AQ13" s="6" t="s">
        <v>87</v>
      </c>
      <c r="XT13" s="6" t="s">
        <v>95</v>
      </c>
      <c r="YB13" s="6" t="s">
        <v>204</v>
      </c>
      <c r="YC13" s="6" t="s">
        <v>205</v>
      </c>
      <c r="YF13" s="6" t="s">
        <v>206</v>
      </c>
      <c r="YG13" s="6" t="s">
        <v>207</v>
      </c>
      <c r="YK13" s="6">
        <v>10</v>
      </c>
    </row>
    <row r="14" spans="1:662">
      <c r="A14" s="6">
        <v>13</v>
      </c>
      <c r="B14" s="6" t="s">
        <v>300</v>
      </c>
      <c r="C14" s="6" t="s">
        <v>301</v>
      </c>
      <c r="D14" s="2" t="s">
        <v>299</v>
      </c>
      <c r="F14" s="1" t="s">
        <v>386</v>
      </c>
      <c r="H14" s="9" t="s">
        <v>397</v>
      </c>
      <c r="I14" s="6">
        <v>13</v>
      </c>
      <c r="J14" s="10" t="s">
        <v>341</v>
      </c>
      <c r="K14" s="1" t="s">
        <v>71</v>
      </c>
      <c r="P14" s="1">
        <v>9923102864</v>
      </c>
      <c r="AK14" s="10" t="s">
        <v>363</v>
      </c>
      <c r="AL14" s="1"/>
      <c r="AQ14" s="6" t="s">
        <v>87</v>
      </c>
      <c r="XT14" s="6" t="s">
        <v>122</v>
      </c>
      <c r="YB14" s="6" t="s">
        <v>208</v>
      </c>
      <c r="YC14" s="6" t="s">
        <v>209</v>
      </c>
      <c r="YF14" s="6" t="s">
        <v>210</v>
      </c>
      <c r="YG14" s="6" t="s">
        <v>211</v>
      </c>
    </row>
    <row r="15" spans="1:662">
      <c r="A15" s="6">
        <v>14</v>
      </c>
      <c r="B15" s="6" t="s">
        <v>303</v>
      </c>
      <c r="C15" s="6" t="s">
        <v>304</v>
      </c>
      <c r="D15" s="2" t="s">
        <v>302</v>
      </c>
      <c r="F15" s="1" t="s">
        <v>387</v>
      </c>
      <c r="H15" s="9" t="s">
        <v>397</v>
      </c>
      <c r="I15" s="6">
        <v>14</v>
      </c>
      <c r="J15" s="10" t="s">
        <v>342</v>
      </c>
      <c r="K15" s="1" t="s">
        <v>88</v>
      </c>
      <c r="P15" s="1">
        <v>9270604590</v>
      </c>
      <c r="AK15" s="10" t="s">
        <v>364</v>
      </c>
      <c r="AL15" s="1">
        <v>3081</v>
      </c>
      <c r="AQ15" s="6" t="s">
        <v>87</v>
      </c>
      <c r="XT15" s="6" t="s">
        <v>212</v>
      </c>
      <c r="YB15" s="6" t="s">
        <v>213</v>
      </c>
      <c r="YC15" s="6" t="s">
        <v>214</v>
      </c>
      <c r="YF15" s="6" t="s">
        <v>215</v>
      </c>
      <c r="YG15" s="6" t="s">
        <v>216</v>
      </c>
    </row>
    <row r="16" spans="1:662">
      <c r="A16" s="6">
        <v>15</v>
      </c>
      <c r="B16" s="6" t="s">
        <v>306</v>
      </c>
      <c r="C16" s="6" t="s">
        <v>307</v>
      </c>
      <c r="D16" s="2" t="s">
        <v>305</v>
      </c>
      <c r="F16" s="1" t="s">
        <v>388</v>
      </c>
      <c r="H16" s="9" t="s">
        <v>397</v>
      </c>
      <c r="I16" s="6">
        <v>15</v>
      </c>
      <c r="J16" s="10" t="s">
        <v>343</v>
      </c>
      <c r="K16" s="1" t="s">
        <v>88</v>
      </c>
      <c r="P16" s="1">
        <v>9225812811</v>
      </c>
      <c r="AK16" s="10" t="s">
        <v>365</v>
      </c>
      <c r="AL16" s="1">
        <v>2966</v>
      </c>
      <c r="AQ16" s="6" t="s">
        <v>87</v>
      </c>
      <c r="XT16" s="6" t="s">
        <v>217</v>
      </c>
      <c r="YB16" s="6" t="s">
        <v>218</v>
      </c>
      <c r="YC16" s="6" t="s">
        <v>219</v>
      </c>
      <c r="YF16" s="6" t="s">
        <v>220</v>
      </c>
      <c r="YG16" s="6" t="s">
        <v>221</v>
      </c>
    </row>
    <row r="17" spans="1:657">
      <c r="A17" s="6">
        <v>16</v>
      </c>
      <c r="B17" s="6" t="s">
        <v>294</v>
      </c>
      <c r="C17" s="6" t="s">
        <v>309</v>
      </c>
      <c r="D17" s="2" t="s">
        <v>308</v>
      </c>
      <c r="F17" s="1" t="s">
        <v>389</v>
      </c>
      <c r="H17" s="9" t="s">
        <v>397</v>
      </c>
      <c r="I17" s="6">
        <v>16</v>
      </c>
      <c r="J17" s="10" t="s">
        <v>344</v>
      </c>
      <c r="K17" s="1" t="s">
        <v>88</v>
      </c>
      <c r="P17" s="1">
        <v>8208311693</v>
      </c>
      <c r="AK17" s="10" t="s">
        <v>366</v>
      </c>
      <c r="AL17" s="1">
        <v>3659</v>
      </c>
      <c r="AQ17" s="6" t="s">
        <v>87</v>
      </c>
      <c r="XT17" s="6" t="s">
        <v>222</v>
      </c>
      <c r="YC17" s="6" t="s">
        <v>223</v>
      </c>
      <c r="YF17" s="6" t="s">
        <v>224</v>
      </c>
      <c r="YG17" s="6" t="s">
        <v>225</v>
      </c>
    </row>
    <row r="18" spans="1:657">
      <c r="A18" s="6">
        <v>17</v>
      </c>
      <c r="B18" s="6" t="s">
        <v>303</v>
      </c>
      <c r="C18" s="6" t="s">
        <v>311</v>
      </c>
      <c r="D18" s="2" t="s">
        <v>310</v>
      </c>
      <c r="F18" s="1" t="s">
        <v>390</v>
      </c>
      <c r="H18" s="9" t="s">
        <v>397</v>
      </c>
      <c r="I18" s="6">
        <v>17</v>
      </c>
      <c r="J18" s="10" t="s">
        <v>345</v>
      </c>
      <c r="K18" s="1" t="s">
        <v>88</v>
      </c>
      <c r="P18" s="1">
        <v>7507060490</v>
      </c>
      <c r="AK18" s="10" t="s">
        <v>367</v>
      </c>
      <c r="AL18" s="1">
        <v>2900</v>
      </c>
      <c r="AQ18" s="6" t="s">
        <v>87</v>
      </c>
      <c r="XT18" s="6" t="s">
        <v>226</v>
      </c>
      <c r="YC18" s="6" t="s">
        <v>227</v>
      </c>
      <c r="YF18" s="6" t="s">
        <v>228</v>
      </c>
      <c r="YG18" s="6" t="s">
        <v>229</v>
      </c>
    </row>
    <row r="19" spans="1:657">
      <c r="A19" s="6">
        <v>18</v>
      </c>
      <c r="B19" s="6" t="s">
        <v>313</v>
      </c>
      <c r="C19" s="6" t="s">
        <v>314</v>
      </c>
      <c r="D19" s="2" t="s">
        <v>312</v>
      </c>
      <c r="F19" s="1" t="s">
        <v>391</v>
      </c>
      <c r="H19" s="9" t="s">
        <v>397</v>
      </c>
      <c r="I19" s="6">
        <v>18</v>
      </c>
      <c r="J19" s="10" t="s">
        <v>346</v>
      </c>
      <c r="K19" s="1" t="s">
        <v>88</v>
      </c>
      <c r="P19" s="1">
        <v>9049324517</v>
      </c>
      <c r="AK19" s="10" t="s">
        <v>368</v>
      </c>
      <c r="AL19" s="1">
        <v>3057</v>
      </c>
      <c r="AQ19" s="6" t="s">
        <v>87</v>
      </c>
      <c r="XT19" s="6" t="s">
        <v>230</v>
      </c>
      <c r="YC19" s="6" t="s">
        <v>231</v>
      </c>
      <c r="YF19" s="6" t="s">
        <v>232</v>
      </c>
      <c r="YG19" s="6" t="s">
        <v>233</v>
      </c>
    </row>
    <row r="20" spans="1:657">
      <c r="A20" s="6">
        <v>19</v>
      </c>
      <c r="B20" s="6" t="s">
        <v>316</v>
      </c>
      <c r="C20" s="6" t="s">
        <v>317</v>
      </c>
      <c r="D20" s="2" t="s">
        <v>315</v>
      </c>
      <c r="F20" s="1" t="s">
        <v>392</v>
      </c>
      <c r="H20" s="9" t="s">
        <v>397</v>
      </c>
      <c r="I20" s="6">
        <v>19</v>
      </c>
      <c r="J20" s="10" t="s">
        <v>347</v>
      </c>
      <c r="K20" s="1" t="s">
        <v>71</v>
      </c>
      <c r="P20" s="1">
        <v>7249341786</v>
      </c>
      <c r="AK20" s="10" t="s">
        <v>369</v>
      </c>
      <c r="AL20" s="1">
        <v>2941</v>
      </c>
      <c r="AQ20" s="6" t="s">
        <v>87</v>
      </c>
      <c r="XT20" s="6" t="s">
        <v>234</v>
      </c>
      <c r="YC20" s="6" t="s">
        <v>235</v>
      </c>
      <c r="YF20" s="6" t="s">
        <v>236</v>
      </c>
      <c r="YG20" s="6" t="s">
        <v>237</v>
      </c>
    </row>
    <row r="21" spans="1:657">
      <c r="A21" s="6">
        <v>20</v>
      </c>
      <c r="B21" s="6" t="s">
        <v>319</v>
      </c>
      <c r="C21" s="6" t="s">
        <v>320</v>
      </c>
      <c r="D21" s="2" t="s">
        <v>318</v>
      </c>
      <c r="F21" s="1" t="s">
        <v>393</v>
      </c>
      <c r="H21" s="9" t="s">
        <v>397</v>
      </c>
      <c r="I21" s="6">
        <v>20</v>
      </c>
      <c r="J21" s="10" t="s">
        <v>337</v>
      </c>
      <c r="K21" s="1" t="s">
        <v>71</v>
      </c>
      <c r="P21" s="1">
        <v>7028474444</v>
      </c>
      <c r="AK21" s="10" t="s">
        <v>370</v>
      </c>
      <c r="AL21" s="1">
        <v>2950</v>
      </c>
      <c r="AQ21" s="6" t="s">
        <v>87</v>
      </c>
      <c r="XT21" s="6" t="s">
        <v>238</v>
      </c>
      <c r="YC21" s="6" t="s">
        <v>239</v>
      </c>
      <c r="YF21" s="6" t="s">
        <v>240</v>
      </c>
      <c r="YG21" s="6" t="s">
        <v>241</v>
      </c>
    </row>
    <row r="22" spans="1:657">
      <c r="A22" s="6">
        <v>21</v>
      </c>
      <c r="B22" s="6" t="s">
        <v>322</v>
      </c>
      <c r="C22" s="6" t="s">
        <v>323</v>
      </c>
      <c r="D22" s="2" t="s">
        <v>321</v>
      </c>
      <c r="F22" s="1" t="s">
        <v>394</v>
      </c>
      <c r="H22" s="9" t="s">
        <v>397</v>
      </c>
      <c r="I22" s="6">
        <v>21</v>
      </c>
      <c r="J22" s="10" t="s">
        <v>348</v>
      </c>
      <c r="K22" s="1" t="s">
        <v>71</v>
      </c>
      <c r="P22" s="1">
        <v>9987313313</v>
      </c>
      <c r="AK22" s="10" t="s">
        <v>371</v>
      </c>
      <c r="AL22" s="1">
        <v>3039</v>
      </c>
      <c r="AQ22" s="6" t="s">
        <v>87</v>
      </c>
      <c r="XT22" s="6" t="s">
        <v>242</v>
      </c>
      <c r="YC22" s="6" t="s">
        <v>243</v>
      </c>
      <c r="YF22" s="6" t="s">
        <v>122</v>
      </c>
      <c r="YG22" s="6" t="s">
        <v>244</v>
      </c>
    </row>
    <row r="23" spans="1:657">
      <c r="A23" s="6">
        <v>22</v>
      </c>
      <c r="B23" s="6" t="s">
        <v>325</v>
      </c>
      <c r="C23" s="6" t="s">
        <v>326</v>
      </c>
      <c r="D23" s="2" t="s">
        <v>324</v>
      </c>
      <c r="F23" s="1" t="s">
        <v>395</v>
      </c>
      <c r="H23" s="9" t="s">
        <v>397</v>
      </c>
      <c r="I23" s="6">
        <v>22</v>
      </c>
      <c r="J23" s="10" t="s">
        <v>349</v>
      </c>
      <c r="K23" s="1" t="s">
        <v>71</v>
      </c>
      <c r="P23" s="1">
        <v>9890975859</v>
      </c>
      <c r="AK23" s="10" t="s">
        <v>372</v>
      </c>
      <c r="AL23" s="1">
        <v>3056</v>
      </c>
      <c r="AQ23" s="6" t="s">
        <v>87</v>
      </c>
      <c r="XT23" s="6" t="s">
        <v>245</v>
      </c>
      <c r="YC23" s="6" t="s">
        <v>246</v>
      </c>
      <c r="YG23" s="6" t="s">
        <v>247</v>
      </c>
    </row>
    <row r="24" spans="1:657">
      <c r="A24" s="6">
        <v>23</v>
      </c>
      <c r="B24" s="6" t="s">
        <v>328</v>
      </c>
      <c r="C24" s="6" t="s">
        <v>329</v>
      </c>
      <c r="D24" s="2" t="s">
        <v>327</v>
      </c>
      <c r="F24" s="1" t="s">
        <v>396</v>
      </c>
      <c r="H24" s="9" t="s">
        <v>397</v>
      </c>
      <c r="I24" s="6">
        <v>23</v>
      </c>
      <c r="J24" s="10" t="s">
        <v>350</v>
      </c>
      <c r="K24" s="1" t="s">
        <v>71</v>
      </c>
      <c r="AK24" s="10" t="s">
        <v>373</v>
      </c>
      <c r="AL24" s="1">
        <v>3064</v>
      </c>
      <c r="AQ24" s="6" t="s">
        <v>87</v>
      </c>
      <c r="XT24" s="6" t="s">
        <v>248</v>
      </c>
      <c r="YC24" s="6" t="s">
        <v>249</v>
      </c>
      <c r="YG24" s="6" t="s">
        <v>250</v>
      </c>
    </row>
    <row r="25" spans="1:657">
      <c r="AQ25" s="6" t="s">
        <v>87</v>
      </c>
      <c r="XT25" s="6" t="s">
        <v>251</v>
      </c>
      <c r="YC25" s="6" t="s">
        <v>252</v>
      </c>
      <c r="YG25" s="6" t="s">
        <v>253</v>
      </c>
    </row>
    <row r="26" spans="1:657">
      <c r="AQ26" s="6" t="s">
        <v>87</v>
      </c>
      <c r="XT26" s="6" t="s">
        <v>254</v>
      </c>
      <c r="YC26" s="6" t="s">
        <v>255</v>
      </c>
      <c r="YG26" s="6" t="s">
        <v>256</v>
      </c>
    </row>
    <row r="27" spans="1:657">
      <c r="AQ27" s="6" t="s">
        <v>87</v>
      </c>
      <c r="YG27" s="6" t="s">
        <v>257</v>
      </c>
    </row>
    <row r="28" spans="1:657">
      <c r="AQ28" s="6" t="s">
        <v>87</v>
      </c>
      <c r="YG28" s="6" t="s">
        <v>258</v>
      </c>
    </row>
    <row r="29" spans="1:657">
      <c r="AQ29" s="6" t="s">
        <v>87</v>
      </c>
      <c r="YG29" s="6" t="s">
        <v>259</v>
      </c>
    </row>
    <row r="30" spans="1:657">
      <c r="AQ30" s="6" t="s">
        <v>87</v>
      </c>
      <c r="YG30" s="6" t="s">
        <v>260</v>
      </c>
    </row>
    <row r="31" spans="1:657">
      <c r="AQ31" s="6" t="s">
        <v>87</v>
      </c>
      <c r="YG31" s="6" t="s">
        <v>261</v>
      </c>
    </row>
    <row r="32" spans="1:657">
      <c r="AQ32" s="6" t="s">
        <v>87</v>
      </c>
      <c r="YG32" s="6" t="s">
        <v>84</v>
      </c>
    </row>
    <row r="33" spans="43:657">
      <c r="AQ33" s="6" t="s">
        <v>87</v>
      </c>
      <c r="YG33" s="6" t="s">
        <v>122</v>
      </c>
    </row>
    <row r="34" spans="43:657">
      <c r="AQ34" s="6" t="s">
        <v>87</v>
      </c>
    </row>
    <row r="35" spans="43:657">
      <c r="AQ35" s="6" t="s">
        <v>87</v>
      </c>
    </row>
    <row r="36" spans="43:657">
      <c r="AQ36" s="6" t="s">
        <v>87</v>
      </c>
    </row>
    <row r="37" spans="43:657">
      <c r="AQ37" s="6" t="s">
        <v>87</v>
      </c>
    </row>
    <row r="38" spans="43:657">
      <c r="AQ38" s="6" t="s">
        <v>87</v>
      </c>
    </row>
    <row r="39" spans="43:657">
      <c r="AQ39" s="6" t="s">
        <v>87</v>
      </c>
    </row>
    <row r="40" spans="43:657">
      <c r="AQ40" s="6" t="s">
        <v>87</v>
      </c>
    </row>
    <row r="41" spans="43:657">
      <c r="AQ41" s="6" t="s">
        <v>87</v>
      </c>
    </row>
    <row r="42" spans="43:657">
      <c r="AQ42" s="6" t="s">
        <v>87</v>
      </c>
    </row>
    <row r="43" spans="43:657">
      <c r="AQ43" s="6" t="s">
        <v>87</v>
      </c>
    </row>
    <row r="44" spans="43:657">
      <c r="AQ44" s="6" t="s">
        <v>87</v>
      </c>
    </row>
    <row r="45" spans="43:657">
      <c r="AQ45" s="6" t="s">
        <v>87</v>
      </c>
    </row>
    <row r="46" spans="43:657">
      <c r="AQ46" s="6" t="s">
        <v>87</v>
      </c>
    </row>
    <row r="47" spans="43:657">
      <c r="AQ47" s="6" t="s">
        <v>87</v>
      </c>
    </row>
    <row r="48" spans="43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2022-06-07T08:03:43Z</dcterms:created>
  <dcterms:modified xsi:type="dcterms:W3CDTF">2022-06-07T08:33:31Z</dcterms:modified>
  <cp:category>Excel</cp:category>
</cp:coreProperties>
</file>