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4B" sheetId="1" r:id="rId1"/>
  </sheets>
  <definedNames>
    <definedName name="blood_group">'2018M04B'!$YA$1:$YA$8</definedName>
    <definedName name="boarding_type">'2018M04B'!$XW$1:$XW$5</definedName>
    <definedName name="class_id">'2018M04B'!$XV$2</definedName>
    <definedName name="consession_category">'2018M04B'!$XU$1:$XU$7</definedName>
    <definedName name="disability">'2018M04B'!$YC$1:$YC$26</definedName>
    <definedName name="edu_qual_degree">'2018M04B'!$YG$1:$YG$33</definedName>
    <definedName name="gender">'2018M04B'!$XR$1:$XR$2</definedName>
    <definedName name="income_bracket">'2018M04B'!$YH$1:$YH$9</definedName>
    <definedName name="language">'2018M04B'!$YB$1:$YB$16</definedName>
    <definedName name="nationality">'2018M04B'!$XZ$1:$XZ$2</definedName>
    <definedName name="occupation">'2018M04B'!$YF$1:$YF$22</definedName>
    <definedName name="prev_school_board">'2018M04B'!$YD$1:$YD$9</definedName>
    <definedName name="relation">'2018M04B'!$YE$1:$YE$7</definedName>
    <definedName name="religion">'2018M04B'!$XS$1:$XS$12</definedName>
    <definedName name="rte_category">'2018M04B'!$XY$1:$XY$4</definedName>
    <definedName name="std_list">'2018M04B'!$YK$1:$YK$12</definedName>
    <definedName name="student_category">'2018M04B'!$XT$1:$XT$26</definedName>
    <definedName name="yesno">'2018M04B'!$YL$1:$YL$2</definedName>
  </definedNames>
  <calcPr calcId="124519"/>
</workbook>
</file>

<file path=xl/sharedStrings.xml><?xml version="1.0" encoding="utf-8"?>
<sst xmlns="http://schemas.openxmlformats.org/spreadsheetml/2006/main" count="890" uniqueCount="531">
  <si>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</si>
  <si>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</si>
  <si>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</si>
  <si>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</si>
  <si>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</si>
  <si>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</si>
  <si>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</si>
  <si>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</si>
  <si>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</si>
  <si>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</si>
  <si>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</si>
  <si>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</si>
  <si>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</si>
  <si>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</si>
  <si>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</si>
  <si>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</si>
  <si>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</si>
  <si>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</si>
  <si>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</si>
  <si>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</si>
  <si>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</si>
  <si>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</si>
  <si>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</si>
  <si>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</si>
  <si>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</si>
  <si>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</si>
  <si>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</si>
  <si>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</si>
  <si>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</si>
  <si>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</si>
  <si>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</si>
  <si>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</si>
  <si>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</si>
  <si>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</si>
  <si>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</si>
  <si>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</si>
  <si>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</si>
  <si>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</si>
  <si>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</si>
  <si>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</si>
  <si>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</si>
  <si>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</si>
  <si>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</si>
  <si>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</si>
  <si>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</si>
  <si>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</si>
  <si>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</si>
  <si>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</si>
  <si>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</si>
  <si>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</si>
  <si>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</si>
  <si>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</si>
  <si>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</si>
  <si>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</si>
  <si>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</si>
  <si>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</si>
  <si>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</si>
  <si>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</si>
  <si>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</si>
  <si>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</si>
  <si>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</si>
  <si>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</si>
  <si>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</si>
  <si>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</si>
  <si>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</si>
  <si>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</si>
  <si>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</si>
  <si>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</si>
  <si>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</si>
  <si>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</si>
  <si>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</si>
  <si>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</si>
  <si>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</si>
  <si>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</si>
  <si>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</si>
  <si>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</si>
  <si>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</si>
  <si>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</si>
  <si>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</si>
  <si>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</si>
  <si>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</si>
  <si>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</si>
  <si>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</si>
  <si>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</si>
  <si>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</si>
  <si>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</si>
  <si>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</si>
  <si>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</si>
  <si>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</si>
  <si>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</si>
  <si>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</si>
  <si>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</si>
  <si>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</si>
  <si>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</si>
  <si>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</si>
  <si>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</si>
  <si>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</si>
  <si>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</si>
  <si>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</si>
  <si>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</si>
  <si>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</si>
  <si>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</si>
  <si>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</si>
  <si>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</si>
  <si>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</si>
  <si>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</si>
  <si>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</si>
  <si>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</si>
  <si>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</si>
  <si>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</si>
  <si>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</si>
  <si>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</si>
  <si>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</si>
  <si>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</si>
  <si>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</si>
  <si>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</si>
  <si>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</si>
  <si>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</si>
  <si>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</si>
  <si>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</si>
  <si>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</si>
  <si>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</si>
  <si>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</si>
  <si>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</si>
  <si>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</si>
  <si>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</si>
  <si>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</si>
  <si>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</si>
  <si>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</si>
  <si>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</si>
  <si>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</si>
  <si>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</si>
  <si>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</si>
  <si>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</si>
  <si>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</si>
  <si>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</si>
  <si>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</si>
  <si>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</si>
  <si>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</si>
  <si>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</si>
  <si>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</si>
  <si>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</si>
  <si>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</si>
  <si>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</si>
  <si>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</si>
  <si>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</si>
  <si>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</si>
  <si>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</si>
  <si>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</si>
  <si>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</si>
  <si>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</si>
  <si>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</si>
  <si>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</si>
  <si>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</si>
  <si>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</si>
  <si>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</si>
  <si>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</si>
  <si>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</si>
  <si>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</si>
  <si>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</si>
  <si>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</si>
  <si>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</si>
  <si>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</si>
  <si>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</si>
  <si>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</si>
  <si>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</si>
  <si>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</si>
  <si>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</si>
  <si>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</si>
  <si>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</si>
  <si>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</si>
  <si>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</si>
  <si>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</si>
  <si>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</si>
  <si>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</si>
  <si>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</si>
  <si>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</si>
  <si>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</si>
  <si>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</si>
  <si>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</si>
  <si>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</si>
  <si>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</si>
  <si>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</si>
  <si>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</si>
  <si>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</si>
  <si>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</si>
  <si>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</si>
  <si>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</si>
  <si>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</si>
  <si>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</si>
  <si>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</si>
  <si>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</si>
  <si>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</si>
  <si>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</si>
  <si>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</si>
  <si>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</si>
  <si>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</si>
  <si>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</si>
  <si>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</si>
  <si>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</si>
  <si>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</si>
  <si>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</si>
  <si>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</si>
  <si>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</si>
  <si>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</si>
  <si>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</si>
  <si>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</si>
  <si>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</si>
  <si>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</si>
  <si>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</si>
  <si>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</si>
  <si>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</si>
  <si>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</si>
  <si>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</si>
  <si>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</si>
  <si>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</si>
  <si>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</si>
  <si>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</si>
  <si>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</si>
  <si>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</si>
  <si>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</si>
  <si>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</si>
  <si>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</si>
  <si>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</si>
  <si>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</si>
  <si>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</si>
  <si>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</si>
  <si>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</si>
  <si>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</si>
  <si>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</si>
  <si>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</si>
  <si>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</si>
  <si>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</si>
  <si>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</si>
  <si>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</si>
  <si>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</si>
  <si>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</si>
  <si>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</si>
  <si>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</si>
  <si>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</si>
  <si>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</si>
  <si>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</si>
  <si>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</si>
  <si>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</si>
  <si>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</si>
  <si>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</si>
  <si>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</si>
  <si>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</si>
  <si>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</si>
  <si>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</si>
  <si>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</si>
  <si>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</si>
  <si>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</si>
  <si>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</si>
  <si>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</si>
  <si>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</si>
  <si>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</si>
  <si>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</si>
  <si>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</si>
  <si>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</si>
  <si>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</si>
  <si>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ASM00978</t>
  </si>
  <si>
    <t>ASM00982</t>
  </si>
  <si>
    <t>ASM00989</t>
  </si>
  <si>
    <t>ASM00927</t>
  </si>
  <si>
    <t>ASM00928</t>
  </si>
  <si>
    <t>ASM00873</t>
  </si>
  <si>
    <t>ASM00992</t>
  </si>
  <si>
    <t>ASM00877</t>
  </si>
  <si>
    <t>ASM00879</t>
  </si>
  <si>
    <t>ASM00883</t>
  </si>
  <si>
    <t>ASM00944</t>
  </si>
  <si>
    <t>ASM00889</t>
  </si>
  <si>
    <t>ASM00997</t>
  </si>
  <si>
    <t>ASM00891</t>
  </si>
  <si>
    <t>ASM00946</t>
  </si>
  <si>
    <t>ASM01006</t>
  </si>
  <si>
    <t>ASM01730</t>
  </si>
  <si>
    <t>ASM00897</t>
  </si>
  <si>
    <t>ASM01013</t>
  </si>
  <si>
    <t>ASM00899</t>
  </si>
  <si>
    <t>ASM00957</t>
  </si>
  <si>
    <t>ASM00960</t>
  </si>
  <si>
    <t>ASM00903</t>
  </si>
  <si>
    <t>ASM00963</t>
  </si>
  <si>
    <t>ASM00966</t>
  </si>
  <si>
    <t>ASM00968</t>
  </si>
  <si>
    <t>ASM00970</t>
  </si>
  <si>
    <t>ASM00909</t>
  </si>
  <si>
    <t>ASM00915</t>
  </si>
  <si>
    <t>ASM00973</t>
  </si>
  <si>
    <t>ASM00919</t>
  </si>
  <si>
    <t>YADAV</t>
  </si>
  <si>
    <t>SHINDE</t>
  </si>
  <si>
    <t>SHAIKH</t>
  </si>
  <si>
    <t>REDDY</t>
  </si>
  <si>
    <t>RANKHAMBE</t>
  </si>
  <si>
    <t>PATOLE</t>
  </si>
  <si>
    <t>PATIL</t>
  </si>
  <si>
    <t>MUKADDAM</t>
  </si>
  <si>
    <t>MALME</t>
  </si>
  <si>
    <t>LONDHE</t>
  </si>
  <si>
    <t>KUMBHAR</t>
  </si>
  <si>
    <t>KHOT</t>
  </si>
  <si>
    <t>JAMADAR</t>
  </si>
  <si>
    <t>HULWAN</t>
  </si>
  <si>
    <t>DANGE</t>
  </si>
  <si>
    <t>CHOUDHARI</t>
  </si>
  <si>
    <t>BANSODE</t>
  </si>
  <si>
    <t>TILAVE</t>
  </si>
  <si>
    <t>THORAT</t>
  </si>
  <si>
    <t>TAMBOLI</t>
  </si>
  <si>
    <t>SATPUTE</t>
  </si>
  <si>
    <t>PATEL</t>
  </si>
  <si>
    <t>NAIK</t>
  </si>
  <si>
    <t>KURESHI</t>
  </si>
  <si>
    <t>KORE</t>
  </si>
  <si>
    <t>KOKATE</t>
  </si>
  <si>
    <t>KITWADKAR</t>
  </si>
  <si>
    <t>KHAIRMODE</t>
  </si>
  <si>
    <t>DARUWALA</t>
  </si>
  <si>
    <t>BHOSALE</t>
  </si>
  <si>
    <t>SOHAM</t>
  </si>
  <si>
    <t>SHIVAM</t>
  </si>
  <si>
    <t>REHAN</t>
  </si>
  <si>
    <t>AYUSH</t>
  </si>
  <si>
    <t>SUDEEPT</t>
  </si>
  <si>
    <t>OMKAR</t>
  </si>
  <si>
    <t>ANSHUMAN</t>
  </si>
  <si>
    <t>ZIYAD</t>
  </si>
  <si>
    <t>AMAR</t>
  </si>
  <si>
    <t>SANDESH</t>
  </si>
  <si>
    <t>VEDANT</t>
  </si>
  <si>
    <t>ARNAV</t>
  </si>
  <si>
    <t>FARHAN</t>
  </si>
  <si>
    <t>SANSKAR</t>
  </si>
  <si>
    <t>ARMAN</t>
  </si>
  <si>
    <t>JUNAID</t>
  </si>
  <si>
    <t>SHARDUL</t>
  </si>
  <si>
    <t>ARYA</t>
  </si>
  <si>
    <t>RIDHIMA</t>
  </si>
  <si>
    <t>ESHAL</t>
  </si>
  <si>
    <t>ANUSHKA</t>
  </si>
  <si>
    <t>KHUSHI</t>
  </si>
  <si>
    <t>JIYA</t>
  </si>
  <si>
    <t>MARIYA</t>
  </si>
  <si>
    <t>VEDIKA</t>
  </si>
  <si>
    <t>AYUSHI</t>
  </si>
  <si>
    <t>TANVI</t>
  </si>
  <si>
    <t>PALAVI</t>
  </si>
  <si>
    <t>SILVIYA</t>
  </si>
  <si>
    <t>SARSWATI</t>
  </si>
  <si>
    <t>SUDHEER</t>
  </si>
  <si>
    <t>MAHESH</t>
  </si>
  <si>
    <t>AHAMAD</t>
  </si>
  <si>
    <t>BHARAT</t>
  </si>
  <si>
    <t>SURESH</t>
  </si>
  <si>
    <t>APPASAHEB</t>
  </si>
  <si>
    <t>MUZAFFAR</t>
  </si>
  <si>
    <t>LAXMAN</t>
  </si>
  <si>
    <t>MARVIN</t>
  </si>
  <si>
    <t>CHANDRAKANT</t>
  </si>
  <si>
    <t>AJAY</t>
  </si>
  <si>
    <t>YUNUS</t>
  </si>
  <si>
    <t>KRISHNA</t>
  </si>
  <si>
    <t>BALU</t>
  </si>
  <si>
    <t>JUBER</t>
  </si>
  <si>
    <t>SHEKHAR</t>
  </si>
  <si>
    <t>BHALCHANDRA</t>
  </si>
  <si>
    <t>VISHNU</t>
  </si>
  <si>
    <t>FIROJ</t>
  </si>
  <si>
    <t>SACHIN</t>
  </si>
  <si>
    <t>VIKAS</t>
  </si>
  <si>
    <t>JAKIR</t>
  </si>
  <si>
    <t>BABASO</t>
  </si>
  <si>
    <t>SAJIDALI</t>
  </si>
  <si>
    <t>NITIN</t>
  </si>
  <si>
    <t>NAVIN</t>
  </si>
  <si>
    <t>SANTOSH</t>
  </si>
  <si>
    <t>SAMSON</t>
  </si>
  <si>
    <t>PARSOBA</t>
  </si>
  <si>
    <t>2015273510004170006</t>
  </si>
  <si>
    <t>2015273510004170042</t>
  </si>
  <si>
    <t>2015273510004170013</t>
  </si>
  <si>
    <t>2015273510004170022</t>
  </si>
  <si>
    <t>2015273510004170133</t>
  </si>
  <si>
    <t>2015273510004170024</t>
  </si>
  <si>
    <t>2015273510004170016</t>
  </si>
  <si>
    <t>2017273510004170133</t>
  </si>
  <si>
    <t>2015273510004170025</t>
  </si>
  <si>
    <t>2015273510004170052</t>
  </si>
  <si>
    <t>2015273510004170089</t>
  </si>
  <si>
    <t>2015273510004170054</t>
  </si>
  <si>
    <t>2015273510004170093</t>
  </si>
  <si>
    <t>2015273510004170055</t>
  </si>
  <si>
    <t>2015273510004070068</t>
  </si>
  <si>
    <t>2015273510004170028</t>
  </si>
  <si>
    <t>2015273510013210013</t>
  </si>
  <si>
    <t>2015273510004170031</t>
  </si>
  <si>
    <t>2015273510004170101</t>
  </si>
  <si>
    <t>201527351004170103</t>
  </si>
  <si>
    <t>2015273510004170110</t>
  </si>
  <si>
    <t>2015273510004170067</t>
  </si>
  <si>
    <t>2015273510004170123</t>
  </si>
  <si>
    <t>2015273510004170070</t>
  </si>
  <si>
    <t>2015273510001470073</t>
  </si>
  <si>
    <t>2015273510004170076</t>
  </si>
  <si>
    <t>2015273510004170117</t>
  </si>
  <si>
    <t>2015273510004170144</t>
  </si>
  <si>
    <t>2015273510004170037</t>
  </si>
  <si>
    <t>2014273510004170090</t>
  </si>
  <si>
    <t>2015273510004170152</t>
  </si>
  <si>
    <t>AHAMED</t>
  </si>
  <si>
    <t>BHARATI</t>
  </si>
  <si>
    <t>SHEFALI</t>
  </si>
  <si>
    <t>SHRADDHA</t>
  </si>
  <si>
    <t>VIDYA</t>
  </si>
  <si>
    <t>UJJVALA</t>
  </si>
  <si>
    <t>AMITA</t>
  </si>
  <si>
    <t>FATIMA</t>
  </si>
  <si>
    <t>SUJATA</t>
  </si>
  <si>
    <t>RIZWANA</t>
  </si>
  <si>
    <t>TRUPTI</t>
  </si>
  <si>
    <t>ARCHANA</t>
  </si>
  <si>
    <t>ASMA</t>
  </si>
  <si>
    <t>VANDANA</t>
  </si>
  <si>
    <t>MADHURA</t>
  </si>
  <si>
    <t>SWATI</t>
  </si>
  <si>
    <t>RESHMA</t>
  </si>
  <si>
    <t>YASMEEN</t>
  </si>
  <si>
    <t>VAISHALI</t>
  </si>
  <si>
    <t>ASIFA</t>
  </si>
  <si>
    <t>DEEPALI</t>
  </si>
  <si>
    <t>TANUJA</t>
  </si>
  <si>
    <t>SUVARNA</t>
  </si>
  <si>
    <t>MANISHA</t>
  </si>
  <si>
    <t>IRAMSABA</t>
  </si>
  <si>
    <t>DHANASHRI</t>
  </si>
  <si>
    <t>CHAYA</t>
  </si>
  <si>
    <t>SHARADA</t>
  </si>
  <si>
    <t>SHABHANA</t>
  </si>
  <si>
    <t>AMRUTA</t>
  </si>
  <si>
    <t>VARSHA</t>
  </si>
  <si>
    <t>2008-12-12</t>
  </si>
  <si>
    <t>2009-03-08</t>
  </si>
  <si>
    <t>2009-05-01</t>
  </si>
  <si>
    <t>2008-12-27</t>
  </si>
  <si>
    <t>2008-10-26</t>
  </si>
  <si>
    <t>2009-08-01</t>
  </si>
  <si>
    <t>2009-10-19</t>
  </si>
  <si>
    <t>2009-10-30</t>
  </si>
  <si>
    <t>2008-12-19</t>
  </si>
  <si>
    <t>2009-01-02</t>
  </si>
  <si>
    <t>2009-06-27</t>
  </si>
  <si>
    <t>2009-06-25</t>
  </si>
  <si>
    <t>2009-06-12</t>
  </si>
  <si>
    <t>2008-11-22</t>
  </si>
  <si>
    <t>2009-08-08</t>
  </si>
  <si>
    <t>2009-03-14</t>
  </si>
  <si>
    <t>2009-10-06</t>
  </si>
  <si>
    <t>2009-05-19</t>
  </si>
  <si>
    <t>2009-04-23</t>
  </si>
  <si>
    <t>2009-06-17</t>
  </si>
  <si>
    <t>2009-03-21</t>
  </si>
  <si>
    <t>2009-03-20</t>
  </si>
  <si>
    <t>2008-11-25</t>
  </si>
  <si>
    <t>2009-07-15</t>
  </si>
  <si>
    <t>2009-02-13</t>
  </si>
  <si>
    <t>2008-08-15</t>
  </si>
  <si>
    <t>2008-07-26</t>
  </si>
  <si>
    <t>2009-03-13</t>
  </si>
  <si>
    <t>2008-08-20</t>
  </si>
  <si>
    <t>2008-12-13</t>
  </si>
  <si>
    <t>2009-09-26</t>
  </si>
  <si>
    <t>MUSLIM</t>
  </si>
  <si>
    <t>MARATHA</t>
  </si>
  <si>
    <t>CHRISTIAN</t>
  </si>
  <si>
    <t>BHOI</t>
  </si>
  <si>
    <t>NAVI</t>
  </si>
  <si>
    <t>SUNNI</t>
  </si>
  <si>
    <t>RAMOSHI</t>
  </si>
  <si>
    <t>CHRISTINA</t>
  </si>
  <si>
    <t>DHANGAR</t>
  </si>
  <si>
    <t>BRAHMIN</t>
  </si>
  <si>
    <t>MAHAR</t>
  </si>
  <si>
    <t>BAGWAN</t>
  </si>
  <si>
    <t>MULSIM</t>
  </si>
  <si>
    <t>CHAMBHAR</t>
  </si>
  <si>
    <t>MIDC, MIRAJ</t>
  </si>
  <si>
    <t>RAMA UDYAN, MIRAJ</t>
  </si>
  <si>
    <t>TEIKONI BHAG, SANGLI</t>
  </si>
  <si>
    <t>MADHAVNAGAR ROAD, SANGLI</t>
  </si>
  <si>
    <t>NEAR ALPHONSA SCHOOL MIRAJ</t>
  </si>
  <si>
    <t>A.P. BEKARY, STATION ROAD,MIRAJ</t>
  </si>
  <si>
    <t>SOMWAR PETH, MIRAJ</t>
  </si>
  <si>
    <t>NEAR JAIN MANDIR V. BAG, SANGLI</t>
  </si>
  <si>
    <t>MUJAWAR GALI,MIRAJ</t>
  </si>
  <si>
    <t>VINOBA BHAVE COLONY, BETHALNAGAR, MIRAJ</t>
  </si>
  <si>
    <t>PANDHARPUR ROAD MIRAJ</t>
  </si>
  <si>
    <t>NEAR ALPHONSA SCHOOL,MIRAJ</t>
  </si>
  <si>
    <t>GOVT. COLONY, SANGLI</t>
  </si>
  <si>
    <t>GOVERNMENT COLONY, V.BAG, SANLI</t>
  </si>
  <si>
    <t>BHARATNAGAR MIRAJ</t>
  </si>
  <si>
    <t>BHARAT NAGAR, MIRAJ</t>
  </si>
  <si>
    <t>MIRAJ</t>
  </si>
  <si>
    <t>SAMATA NAGAR,MIRAJ</t>
  </si>
  <si>
    <t>WAKHAR BAG, MIRAJ</t>
  </si>
  <si>
    <t>PARSHWANATH NAGAR, SANGLI</t>
  </si>
  <si>
    <t>TASGAON PHATA TANAG</t>
  </si>
  <si>
    <t>KAMANVES MIRAJ</t>
  </si>
  <si>
    <t>ASWALECOLONY,MIRAJ</t>
  </si>
  <si>
    <t>SHYAM SOCITY KUPWAD</t>
  </si>
  <si>
    <t>KUPWAS ROAD MIRAJ</t>
  </si>
  <si>
    <t>SAYHDRI NAGAR MIRAJ</t>
  </si>
  <si>
    <t>NEW POLICE LINE, V. BAG, SANLI</t>
  </si>
  <si>
    <t>100 FT ROAD, SANGLI</t>
  </si>
  <si>
    <t>SANGLI VES MIRAJ</t>
  </si>
  <si>
    <t>SIDDHIVAYAKPURAM SOCIETY, V. BAG, SANGLI</t>
  </si>
  <si>
    <t>PUNE</t>
  </si>
  <si>
    <t>TASGAON</t>
  </si>
  <si>
    <t>SANGLI</t>
  </si>
  <si>
    <t>KUNDAL</t>
  </si>
  <si>
    <t>K MAHANKAL</t>
  </si>
  <si>
    <t>KOLHAPUR</t>
  </si>
  <si>
    <t>MUMBAI</t>
  </si>
  <si>
    <t>BELGAUM</t>
  </si>
  <si>
    <t>SANGOLA</t>
  </si>
  <si>
    <t>2015-06-15</t>
  </si>
  <si>
    <t>2017-06-12</t>
  </si>
  <si>
    <t>2016-06-15</t>
  </si>
  <si>
    <t>2018-06-13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</si>
</sst>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" workbookViewId="0">
      <pane xSplit="1" topLeftCell="P1" activePane="topRight" state="frozen"/>
      <selection pane="topRight" activeCell="R2" sqref="R2:R32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43.85546875" style="5" bestFit="1" customWidth="1"/>
    <col min="45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6">
        <v>1</v>
      </c>
      <c r="B2" s="6" t="s">
        <v>351</v>
      </c>
      <c r="C2" s="6" t="s">
        <v>380</v>
      </c>
      <c r="D2" s="7" t="s">
        <v>321</v>
      </c>
      <c r="F2" s="7" t="s">
        <v>261</v>
      </c>
      <c r="H2" s="5" t="s">
        <v>92</v>
      </c>
      <c r="I2" s="6">
        <v>1</v>
      </c>
      <c r="J2" s="8" t="s">
        <v>443</v>
      </c>
      <c r="K2" s="7" t="s">
        <v>88</v>
      </c>
      <c r="L2" s="7" t="s">
        <v>72</v>
      </c>
      <c r="M2" s="7" t="s">
        <v>73</v>
      </c>
      <c r="N2" s="7" t="s">
        <v>475</v>
      </c>
      <c r="P2" s="7">
        <v>9527718690</v>
      </c>
      <c r="R2" s="9">
        <v>847310516770</v>
      </c>
      <c r="S2" s="7" t="s">
        <v>380</v>
      </c>
      <c r="AB2" s="7" t="s">
        <v>413</v>
      </c>
      <c r="AK2" s="8" t="s">
        <v>381</v>
      </c>
      <c r="AL2" s="7">
        <v>2948</v>
      </c>
      <c r="AQ2" s="5" t="s">
        <v>87</v>
      </c>
      <c r="AR2" s="7" t="s">
        <v>488</v>
      </c>
      <c r="AT2" s="1" t="s">
        <v>136</v>
      </c>
      <c r="AU2" s="1" t="s">
        <v>504</v>
      </c>
      <c r="BP2" s="10" t="s">
        <v>527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6">
        <v>2</v>
      </c>
      <c r="B3" s="6" t="s">
        <v>350</v>
      </c>
      <c r="C3" s="6" t="s">
        <v>379</v>
      </c>
      <c r="D3" s="7" t="s">
        <v>320</v>
      </c>
      <c r="F3" s="7" t="s">
        <v>262</v>
      </c>
      <c r="H3" s="5" t="s">
        <v>92</v>
      </c>
      <c r="I3" s="6">
        <v>2</v>
      </c>
      <c r="J3" s="8" t="s">
        <v>444</v>
      </c>
      <c r="K3" s="7" t="s">
        <v>88</v>
      </c>
      <c r="L3" s="7" t="s">
        <v>119</v>
      </c>
      <c r="M3" s="7" t="s">
        <v>73</v>
      </c>
      <c r="N3" s="7" t="s">
        <v>476</v>
      </c>
      <c r="P3" s="7">
        <v>9975688566</v>
      </c>
      <c r="R3" s="9">
        <v>833849612392</v>
      </c>
      <c r="S3" s="7" t="s">
        <v>379</v>
      </c>
      <c r="AB3" s="7" t="s">
        <v>414</v>
      </c>
      <c r="AK3" s="8" t="s">
        <v>382</v>
      </c>
      <c r="AL3" s="7">
        <v>2959</v>
      </c>
      <c r="AQ3" s="5" t="s">
        <v>87</v>
      </c>
      <c r="AR3" s="7" t="s">
        <v>489</v>
      </c>
      <c r="AT3" s="1" t="s">
        <v>77</v>
      </c>
      <c r="AU3" s="1" t="s">
        <v>504</v>
      </c>
      <c r="BP3" s="10" t="s">
        <v>527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6">
        <v>3</v>
      </c>
      <c r="B4" s="6" t="s">
        <v>349</v>
      </c>
      <c r="C4" s="6" t="s">
        <v>378</v>
      </c>
      <c r="D4" s="7" t="s">
        <v>319</v>
      </c>
      <c r="F4" s="7" t="s">
        <v>263</v>
      </c>
      <c r="H4" s="5" t="s">
        <v>92</v>
      </c>
      <c r="I4" s="6">
        <v>3</v>
      </c>
      <c r="J4" s="8" t="s">
        <v>445</v>
      </c>
      <c r="K4" s="7" t="s">
        <v>88</v>
      </c>
      <c r="L4" s="7" t="s">
        <v>72</v>
      </c>
      <c r="M4" s="7" t="s">
        <v>91</v>
      </c>
      <c r="N4" s="7" t="s">
        <v>477</v>
      </c>
      <c r="P4" s="7">
        <v>9823479172</v>
      </c>
      <c r="R4" s="9">
        <v>208524136343</v>
      </c>
      <c r="S4" s="7" t="s">
        <v>378</v>
      </c>
      <c r="AB4" s="7" t="s">
        <v>415</v>
      </c>
      <c r="AK4" s="8" t="s">
        <v>383</v>
      </c>
      <c r="AL4" s="7">
        <v>2983</v>
      </c>
      <c r="AQ4" s="5" t="s">
        <v>87</v>
      </c>
      <c r="AR4" s="7" t="s">
        <v>490</v>
      </c>
      <c r="AT4" s="1" t="s">
        <v>158</v>
      </c>
      <c r="AU4" s="1" t="s">
        <v>518</v>
      </c>
      <c r="BP4" s="10" t="s">
        <v>527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6">
        <v>4</v>
      </c>
      <c r="B5" s="6" t="s">
        <v>348</v>
      </c>
      <c r="C5" s="6" t="s">
        <v>377</v>
      </c>
      <c r="D5" s="7" t="s">
        <v>318</v>
      </c>
      <c r="F5" s="7" t="s">
        <v>264</v>
      </c>
      <c r="H5" s="5" t="s">
        <v>92</v>
      </c>
      <c r="I5" s="6">
        <v>4</v>
      </c>
      <c r="J5" s="8" t="s">
        <v>446</v>
      </c>
      <c r="K5" s="7" t="s">
        <v>88</v>
      </c>
      <c r="L5" s="7" t="s">
        <v>72</v>
      </c>
      <c r="M5" s="7" t="s">
        <v>73</v>
      </c>
      <c r="N5" s="7" t="s">
        <v>475</v>
      </c>
      <c r="P5" s="7">
        <v>8830012516</v>
      </c>
      <c r="R5" s="9">
        <v>793662023942</v>
      </c>
      <c r="S5" s="7" t="s">
        <v>377</v>
      </c>
      <c r="AB5" s="7" t="s">
        <v>416</v>
      </c>
      <c r="AK5" s="8" t="s">
        <v>384</v>
      </c>
      <c r="AL5" s="7">
        <v>2986</v>
      </c>
      <c r="AQ5" s="5" t="s">
        <v>87</v>
      </c>
      <c r="AR5" s="7" t="s">
        <v>491</v>
      </c>
      <c r="AT5" s="1" t="s">
        <v>77</v>
      </c>
      <c r="AU5" s="1" t="s">
        <v>504</v>
      </c>
      <c r="BP5" s="10" t="s">
        <v>527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6">
        <v>5</v>
      </c>
      <c r="B6" s="6" t="s">
        <v>347</v>
      </c>
      <c r="C6" s="6" t="s">
        <v>376</v>
      </c>
      <c r="D6" s="7" t="s">
        <v>317</v>
      </c>
      <c r="F6" s="7" t="s">
        <v>265</v>
      </c>
      <c r="H6" s="5" t="s">
        <v>92</v>
      </c>
      <c r="I6" s="6">
        <v>5</v>
      </c>
      <c r="J6" s="8" t="s">
        <v>447</v>
      </c>
      <c r="K6" s="7" t="s">
        <v>88</v>
      </c>
      <c r="L6" s="7" t="s">
        <v>72</v>
      </c>
      <c r="M6" s="7" t="s">
        <v>73</v>
      </c>
      <c r="N6" s="7" t="s">
        <v>475</v>
      </c>
      <c r="P6" s="7">
        <v>9850113232</v>
      </c>
      <c r="R6" s="9">
        <v>830122361288</v>
      </c>
      <c r="S6" s="7" t="s">
        <v>376</v>
      </c>
      <c r="AB6" s="7" t="s">
        <v>417</v>
      </c>
      <c r="AK6" s="8" t="s">
        <v>385</v>
      </c>
      <c r="AL6" s="7">
        <v>2987</v>
      </c>
      <c r="AQ6" s="5" t="s">
        <v>87</v>
      </c>
      <c r="AR6" s="7" t="s">
        <v>492</v>
      </c>
      <c r="AT6" s="1" t="s">
        <v>77</v>
      </c>
      <c r="AU6" s="1" t="s">
        <v>504</v>
      </c>
      <c r="BP6" s="10" t="s">
        <v>527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6">
        <v>6</v>
      </c>
      <c r="B7" s="6" t="s">
        <v>346</v>
      </c>
      <c r="C7" s="6" t="s">
        <v>353</v>
      </c>
      <c r="D7" s="7" t="s">
        <v>316</v>
      </c>
      <c r="F7" s="7" t="s">
        <v>266</v>
      </c>
      <c r="H7" s="5" t="s">
        <v>92</v>
      </c>
      <c r="I7" s="6">
        <v>6</v>
      </c>
      <c r="J7" s="8" t="s">
        <v>448</v>
      </c>
      <c r="K7" s="7" t="s">
        <v>88</v>
      </c>
      <c r="L7" s="7" t="s">
        <v>72</v>
      </c>
      <c r="M7" s="7" t="s">
        <v>91</v>
      </c>
      <c r="N7" s="7" t="s">
        <v>478</v>
      </c>
      <c r="P7" s="7">
        <v>7776981118</v>
      </c>
      <c r="R7" s="9">
        <v>761265838878</v>
      </c>
      <c r="S7" s="7" t="s">
        <v>353</v>
      </c>
      <c r="AB7" s="7" t="s">
        <v>418</v>
      </c>
      <c r="AK7" s="8" t="s">
        <v>386</v>
      </c>
      <c r="AL7" s="7">
        <v>3003</v>
      </c>
      <c r="AQ7" s="5" t="s">
        <v>87</v>
      </c>
      <c r="AR7" s="7" t="s">
        <v>493</v>
      </c>
      <c r="AT7" s="1"/>
      <c r="AU7" s="1" t="s">
        <v>504</v>
      </c>
      <c r="BP7" s="10" t="s">
        <v>527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6">
        <v>7</v>
      </c>
      <c r="B8" s="6" t="s">
        <v>345</v>
      </c>
      <c r="C8" s="6" t="s">
        <v>375</v>
      </c>
      <c r="D8" s="7" t="s">
        <v>315</v>
      </c>
      <c r="F8" s="7" t="s">
        <v>267</v>
      </c>
      <c r="H8" s="5" t="s">
        <v>92</v>
      </c>
      <c r="I8" s="6">
        <v>7</v>
      </c>
      <c r="J8" s="8" t="s">
        <v>449</v>
      </c>
      <c r="K8" s="7" t="s">
        <v>88</v>
      </c>
      <c r="L8" s="7" t="s">
        <v>89</v>
      </c>
      <c r="M8" s="7" t="s">
        <v>91</v>
      </c>
      <c r="N8" s="7" t="s">
        <v>479</v>
      </c>
      <c r="P8" s="7">
        <v>9422411765</v>
      </c>
      <c r="R8" s="9">
        <v>988680590918</v>
      </c>
      <c r="S8" s="7" t="s">
        <v>375</v>
      </c>
      <c r="AB8" s="7" t="s">
        <v>419</v>
      </c>
      <c r="AK8" s="8" t="s">
        <v>387</v>
      </c>
      <c r="AL8" s="7">
        <v>3002</v>
      </c>
      <c r="AQ8" s="5" t="s">
        <v>87</v>
      </c>
      <c r="AR8" s="7" t="s">
        <v>494</v>
      </c>
      <c r="AT8" s="1" t="s">
        <v>136</v>
      </c>
      <c r="AU8" s="1" t="s">
        <v>504</v>
      </c>
      <c r="BP8" s="10" t="s">
        <v>527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6">
        <v>8</v>
      </c>
      <c r="B9" s="6" t="s">
        <v>339</v>
      </c>
      <c r="C9" s="6" t="s">
        <v>374</v>
      </c>
      <c r="D9" s="7" t="s">
        <v>314</v>
      </c>
      <c r="F9" s="7" t="s">
        <v>268</v>
      </c>
      <c r="H9" s="5" t="s">
        <v>92</v>
      </c>
      <c r="I9" s="6">
        <v>8</v>
      </c>
      <c r="J9" s="8" t="s">
        <v>450</v>
      </c>
      <c r="K9" s="7" t="s">
        <v>88</v>
      </c>
      <c r="L9" s="7" t="s">
        <v>72</v>
      </c>
      <c r="M9" s="7" t="s">
        <v>233</v>
      </c>
      <c r="N9" s="7" t="s">
        <v>480</v>
      </c>
      <c r="P9" s="7">
        <v>9890234744</v>
      </c>
      <c r="R9" s="9">
        <v>785490410643</v>
      </c>
      <c r="S9" s="7" t="s">
        <v>374</v>
      </c>
      <c r="AB9" s="7" t="s">
        <v>420</v>
      </c>
      <c r="AK9" s="8" t="s">
        <v>388</v>
      </c>
      <c r="AL9" s="7">
        <v>3445</v>
      </c>
      <c r="AQ9" s="5" t="s">
        <v>87</v>
      </c>
      <c r="AR9" s="7" t="s">
        <v>495</v>
      </c>
      <c r="AT9" s="1"/>
      <c r="AU9" s="1" t="s">
        <v>519</v>
      </c>
      <c r="BP9" s="10" t="s">
        <v>528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6">
        <v>9</v>
      </c>
      <c r="B10" s="6" t="s">
        <v>344</v>
      </c>
      <c r="C10" s="6" t="s">
        <v>373</v>
      </c>
      <c r="D10" s="7" t="s">
        <v>313</v>
      </c>
      <c r="F10" s="7" t="s">
        <v>269</v>
      </c>
      <c r="H10" s="5" t="s">
        <v>92</v>
      </c>
      <c r="I10" s="6">
        <v>9</v>
      </c>
      <c r="J10" s="8" t="s">
        <v>451</v>
      </c>
      <c r="K10" s="7" t="s">
        <v>88</v>
      </c>
      <c r="L10" s="7" t="s">
        <v>89</v>
      </c>
      <c r="M10" s="7" t="s">
        <v>73</v>
      </c>
      <c r="N10" s="7" t="s">
        <v>474</v>
      </c>
      <c r="P10" s="7">
        <v>9834295815</v>
      </c>
      <c r="R10" s="9">
        <v>223453240161</v>
      </c>
      <c r="S10" s="7" t="s">
        <v>373</v>
      </c>
      <c r="AB10" s="7" t="s">
        <v>421</v>
      </c>
      <c r="AK10" s="8" t="s">
        <v>389</v>
      </c>
      <c r="AL10" s="7">
        <v>3026</v>
      </c>
      <c r="AQ10" s="5" t="s">
        <v>87</v>
      </c>
      <c r="AR10" s="7" t="s">
        <v>496</v>
      </c>
      <c r="AT10" s="1" t="s">
        <v>136</v>
      </c>
      <c r="AU10" s="1" t="s">
        <v>504</v>
      </c>
      <c r="BP10" s="10" t="s">
        <v>527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6">
        <v>10</v>
      </c>
      <c r="B11" s="6" t="s">
        <v>343</v>
      </c>
      <c r="C11" s="6" t="s">
        <v>372</v>
      </c>
      <c r="D11" s="7" t="s">
        <v>312</v>
      </c>
      <c r="F11" s="7" t="s">
        <v>270</v>
      </c>
      <c r="H11" s="5" t="s">
        <v>92</v>
      </c>
      <c r="I11" s="6">
        <v>10</v>
      </c>
      <c r="J11" s="8" t="s">
        <v>452</v>
      </c>
      <c r="K11" s="7" t="s">
        <v>88</v>
      </c>
      <c r="L11" s="7" t="s">
        <v>72</v>
      </c>
      <c r="M11" s="7" t="s">
        <v>73</v>
      </c>
      <c r="N11" s="7" t="s">
        <v>481</v>
      </c>
      <c r="P11" s="7">
        <v>9423829494</v>
      </c>
      <c r="R11" s="9">
        <v>512989245633</v>
      </c>
      <c r="S11" s="7" t="s">
        <v>372</v>
      </c>
      <c r="AB11" s="7" t="s">
        <v>422</v>
      </c>
      <c r="AK11" s="8" t="s">
        <v>390</v>
      </c>
      <c r="AL11" s="7">
        <v>3053</v>
      </c>
      <c r="AQ11" s="5" t="s">
        <v>87</v>
      </c>
      <c r="AR11" s="7" t="s">
        <v>497</v>
      </c>
      <c r="AT11" s="1" t="s">
        <v>110</v>
      </c>
      <c r="AU11" s="1" t="s">
        <v>504</v>
      </c>
      <c r="BP11" s="10" t="s">
        <v>527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6">
        <v>11</v>
      </c>
      <c r="B12" s="6" t="s">
        <v>342</v>
      </c>
      <c r="C12" s="6" t="s">
        <v>371</v>
      </c>
      <c r="D12" s="7" t="s">
        <v>293</v>
      </c>
      <c r="F12" s="7" t="s">
        <v>271</v>
      </c>
      <c r="H12" s="5" t="s">
        <v>92</v>
      </c>
      <c r="I12" s="6">
        <v>11</v>
      </c>
      <c r="J12" s="8" t="s">
        <v>453</v>
      </c>
      <c r="K12" s="7" t="s">
        <v>88</v>
      </c>
      <c r="L12" s="7" t="s">
        <v>72</v>
      </c>
      <c r="M12" s="7" t="s">
        <v>73</v>
      </c>
      <c r="N12" s="7" t="s">
        <v>475</v>
      </c>
      <c r="P12" s="7">
        <v>7263030055</v>
      </c>
      <c r="R12" s="9">
        <v>690122169538</v>
      </c>
      <c r="S12" s="7" t="s">
        <v>371</v>
      </c>
      <c r="AB12" s="7" t="s">
        <v>423</v>
      </c>
      <c r="AK12" s="8" t="s">
        <v>391</v>
      </c>
      <c r="AL12" s="7">
        <v>3062</v>
      </c>
      <c r="AQ12" s="5" t="s">
        <v>87</v>
      </c>
      <c r="AR12" s="7" t="s">
        <v>498</v>
      </c>
      <c r="AT12" s="1" t="s">
        <v>110</v>
      </c>
      <c r="AU12" s="1" t="s">
        <v>504</v>
      </c>
      <c r="BP12" s="10" t="s">
        <v>527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>
        <v>10</v>
      </c>
    </row>
    <row r="13" spans="1:662">
      <c r="A13" s="6">
        <v>12</v>
      </c>
      <c r="B13" s="6" t="s">
        <v>341</v>
      </c>
      <c r="C13" s="6" t="s">
        <v>370</v>
      </c>
      <c r="D13" s="7" t="s">
        <v>311</v>
      </c>
      <c r="F13" s="7" t="s">
        <v>272</v>
      </c>
      <c r="H13" s="5" t="s">
        <v>92</v>
      </c>
      <c r="I13" s="6">
        <v>12</v>
      </c>
      <c r="J13" s="8" t="s">
        <v>454</v>
      </c>
      <c r="K13" s="7" t="s">
        <v>88</v>
      </c>
      <c r="L13" s="7" t="s">
        <v>89</v>
      </c>
      <c r="M13" s="7" t="s">
        <v>91</v>
      </c>
      <c r="N13" s="7" t="s">
        <v>311</v>
      </c>
      <c r="P13" s="7">
        <v>9890670717</v>
      </c>
      <c r="R13" s="9">
        <v>722883545206</v>
      </c>
      <c r="S13" s="7" t="s">
        <v>370</v>
      </c>
      <c r="AB13" s="7" t="s">
        <v>424</v>
      </c>
      <c r="AK13" s="8" t="s">
        <v>392</v>
      </c>
      <c r="AL13" s="7">
        <v>3072</v>
      </c>
      <c r="AQ13" s="5" t="s">
        <v>87</v>
      </c>
      <c r="AR13" s="7" t="s">
        <v>499</v>
      </c>
      <c r="AT13" s="1" t="s">
        <v>110</v>
      </c>
      <c r="AU13" s="1" t="s">
        <v>504</v>
      </c>
      <c r="BP13" s="10" t="s">
        <v>527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6">
        <v>13</v>
      </c>
      <c r="B14" s="6" t="s">
        <v>340</v>
      </c>
      <c r="C14" s="6" t="s">
        <v>369</v>
      </c>
      <c r="D14" s="7" t="s">
        <v>310</v>
      </c>
      <c r="F14" s="7" t="s">
        <v>273</v>
      </c>
      <c r="H14" s="5" t="s">
        <v>92</v>
      </c>
      <c r="I14" s="6">
        <v>13</v>
      </c>
      <c r="J14" s="8" t="s">
        <v>455</v>
      </c>
      <c r="K14" s="7" t="s">
        <v>88</v>
      </c>
      <c r="L14" s="7" t="s">
        <v>72</v>
      </c>
      <c r="M14" s="7" t="s">
        <v>237</v>
      </c>
      <c r="N14" s="7" t="s">
        <v>482</v>
      </c>
      <c r="P14" s="7">
        <v>9422409318</v>
      </c>
      <c r="R14" s="9">
        <v>396083310757</v>
      </c>
      <c r="S14" s="7" t="s">
        <v>369</v>
      </c>
      <c r="AB14" s="7" t="s">
        <v>425</v>
      </c>
      <c r="AK14" s="8" t="s">
        <v>393</v>
      </c>
      <c r="AL14" s="7">
        <v>3074</v>
      </c>
      <c r="AQ14" s="5" t="s">
        <v>87</v>
      </c>
      <c r="AR14" s="7" t="s">
        <v>500</v>
      </c>
      <c r="AT14" s="1" t="s">
        <v>110</v>
      </c>
      <c r="AU14" s="1" t="s">
        <v>520</v>
      </c>
      <c r="BP14" s="10" t="s">
        <v>527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6">
        <v>14</v>
      </c>
      <c r="B15" s="6" t="s">
        <v>339</v>
      </c>
      <c r="C15" s="6" t="s">
        <v>368</v>
      </c>
      <c r="D15" s="7" t="s">
        <v>309</v>
      </c>
      <c r="F15" s="7" t="s">
        <v>274</v>
      </c>
      <c r="H15" s="5" t="s">
        <v>92</v>
      </c>
      <c r="I15" s="6">
        <v>14</v>
      </c>
      <c r="J15" s="8" t="s">
        <v>456</v>
      </c>
      <c r="K15" s="7" t="s">
        <v>88</v>
      </c>
      <c r="L15" s="7" t="s">
        <v>72</v>
      </c>
      <c r="M15" s="7" t="s">
        <v>73</v>
      </c>
      <c r="N15" s="7" t="s">
        <v>483</v>
      </c>
      <c r="P15" s="7">
        <v>9422379452</v>
      </c>
      <c r="R15" s="9">
        <v>971689769300</v>
      </c>
      <c r="S15" s="7" t="s">
        <v>368</v>
      </c>
      <c r="AB15" s="7" t="s">
        <v>426</v>
      </c>
      <c r="AK15" s="8" t="s">
        <v>394</v>
      </c>
      <c r="AL15" s="7">
        <v>3075</v>
      </c>
      <c r="AQ15" s="5" t="s">
        <v>87</v>
      </c>
      <c r="AR15" s="7" t="s">
        <v>501</v>
      </c>
      <c r="AT15" s="1" t="s">
        <v>96</v>
      </c>
      <c r="AU15" s="1" t="s">
        <v>521</v>
      </c>
      <c r="BP15" s="10" t="s">
        <v>527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6">
        <v>15</v>
      </c>
      <c r="B16" s="6" t="s">
        <v>338</v>
      </c>
      <c r="C16" s="6" t="s">
        <v>367</v>
      </c>
      <c r="D16" s="7" t="s">
        <v>308</v>
      </c>
      <c r="F16" s="7" t="s">
        <v>275</v>
      </c>
      <c r="H16" s="5" t="s">
        <v>92</v>
      </c>
      <c r="I16" s="6">
        <v>15</v>
      </c>
      <c r="J16" s="8" t="s">
        <v>457</v>
      </c>
      <c r="K16" s="7" t="s">
        <v>71</v>
      </c>
      <c r="L16" s="7" t="s">
        <v>72</v>
      </c>
      <c r="M16" s="7" t="s">
        <v>107</v>
      </c>
      <c r="N16" s="7" t="s">
        <v>484</v>
      </c>
      <c r="P16" s="7">
        <v>9730607771</v>
      </c>
      <c r="R16" s="9">
        <v>293127555476</v>
      </c>
      <c r="S16" s="7" t="s">
        <v>367</v>
      </c>
      <c r="AB16" s="7" t="s">
        <v>427</v>
      </c>
      <c r="AK16" s="8" t="s">
        <v>395</v>
      </c>
      <c r="AL16" s="7">
        <v>3271</v>
      </c>
      <c r="AQ16" s="5" t="s">
        <v>87</v>
      </c>
      <c r="AR16" s="7" t="s">
        <v>502</v>
      </c>
      <c r="AT16" s="1" t="s">
        <v>77</v>
      </c>
      <c r="AU16" s="1" t="s">
        <v>522</v>
      </c>
      <c r="BP16" s="10" t="s">
        <v>529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6">
        <v>16</v>
      </c>
      <c r="B17" s="6" t="s">
        <v>337</v>
      </c>
      <c r="C17" s="6" t="s">
        <v>366</v>
      </c>
      <c r="D17" s="7" t="s">
        <v>307</v>
      </c>
      <c r="F17" s="7" t="s">
        <v>276</v>
      </c>
      <c r="H17" s="5" t="s">
        <v>92</v>
      </c>
      <c r="I17" s="6">
        <v>16</v>
      </c>
      <c r="J17" s="8" t="s">
        <v>458</v>
      </c>
      <c r="K17" s="7" t="s">
        <v>71</v>
      </c>
      <c r="L17" s="7" t="s">
        <v>89</v>
      </c>
      <c r="M17" s="7" t="s">
        <v>91</v>
      </c>
      <c r="N17" s="7" t="s">
        <v>485</v>
      </c>
      <c r="P17" s="7">
        <v>9860858249</v>
      </c>
      <c r="R17" s="9">
        <v>525204590369</v>
      </c>
      <c r="S17" s="7" t="s">
        <v>366</v>
      </c>
      <c r="AB17" s="7" t="s">
        <v>428</v>
      </c>
      <c r="AK17" s="8" t="s">
        <v>396</v>
      </c>
      <c r="AL17" s="7">
        <v>2956</v>
      </c>
      <c r="AQ17" s="5" t="s">
        <v>87</v>
      </c>
      <c r="AR17" s="7" t="s">
        <v>503</v>
      </c>
      <c r="AT17" s="1"/>
      <c r="AU17" s="1" t="s">
        <v>523</v>
      </c>
      <c r="BP17" s="10" t="s">
        <v>527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6">
        <v>17</v>
      </c>
      <c r="B18" s="6" t="s">
        <v>336</v>
      </c>
      <c r="C18" s="6" t="s">
        <v>365</v>
      </c>
      <c r="D18" s="7" t="s">
        <v>306</v>
      </c>
      <c r="F18" s="7" t="s">
        <v>277</v>
      </c>
      <c r="H18" s="5" t="s">
        <v>92</v>
      </c>
      <c r="I18" s="6">
        <v>17</v>
      </c>
      <c r="J18" s="8" t="s">
        <v>459</v>
      </c>
      <c r="K18" s="7" t="s">
        <v>71</v>
      </c>
      <c r="L18" s="7" t="s">
        <v>89</v>
      </c>
      <c r="M18" s="7" t="s">
        <v>73</v>
      </c>
      <c r="N18" s="7" t="s">
        <v>474</v>
      </c>
      <c r="P18" s="7">
        <v>9822622228</v>
      </c>
      <c r="R18" s="9">
        <v>949242398967</v>
      </c>
      <c r="S18" s="7" t="s">
        <v>365</v>
      </c>
      <c r="AB18" s="7" t="s">
        <v>429</v>
      </c>
      <c r="AK18" s="8" t="s">
        <v>397</v>
      </c>
      <c r="AL18" s="7"/>
      <c r="AQ18" s="5" t="s">
        <v>87</v>
      </c>
      <c r="AR18" s="7" t="s">
        <v>504</v>
      </c>
      <c r="AT18" s="1"/>
      <c r="AU18" s="1" t="s">
        <v>520</v>
      </c>
      <c r="BP18" s="10" t="s">
        <v>530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6">
        <v>18</v>
      </c>
      <c r="B19" s="6" t="s">
        <v>335</v>
      </c>
      <c r="C19" s="6" t="s">
        <v>364</v>
      </c>
      <c r="D19" s="7" t="s">
        <v>305</v>
      </c>
      <c r="F19" s="7" t="s">
        <v>278</v>
      </c>
      <c r="H19" s="5" t="s">
        <v>92</v>
      </c>
      <c r="I19" s="6">
        <v>18</v>
      </c>
      <c r="J19" s="8" t="s">
        <v>460</v>
      </c>
      <c r="K19" s="7" t="s">
        <v>71</v>
      </c>
      <c r="L19" s="7" t="s">
        <v>72</v>
      </c>
      <c r="M19" s="7" t="s">
        <v>237</v>
      </c>
      <c r="N19" s="7" t="s">
        <v>482</v>
      </c>
      <c r="P19" s="7">
        <v>8830706977</v>
      </c>
      <c r="R19" s="9">
        <v>991661614033</v>
      </c>
      <c r="S19" s="7" t="s">
        <v>364</v>
      </c>
      <c r="AB19" s="7" t="s">
        <v>430</v>
      </c>
      <c r="AK19" s="8" t="s">
        <v>398</v>
      </c>
      <c r="AL19" s="7">
        <v>3116</v>
      </c>
      <c r="AQ19" s="5" t="s">
        <v>87</v>
      </c>
      <c r="AR19" s="7" t="s">
        <v>505</v>
      </c>
      <c r="AT19" s="1" t="s">
        <v>77</v>
      </c>
      <c r="AU19" s="1" t="s">
        <v>504</v>
      </c>
      <c r="BP19" s="10" t="s">
        <v>527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6">
        <v>19</v>
      </c>
      <c r="B20" s="6" t="s">
        <v>334</v>
      </c>
      <c r="C20" s="6" t="s">
        <v>363</v>
      </c>
      <c r="D20" s="7" t="s">
        <v>304</v>
      </c>
      <c r="F20" s="7" t="s">
        <v>279</v>
      </c>
      <c r="H20" s="5" t="s">
        <v>92</v>
      </c>
      <c r="I20" s="6">
        <v>19</v>
      </c>
      <c r="J20" s="8" t="s">
        <v>461</v>
      </c>
      <c r="K20" s="7" t="s">
        <v>71</v>
      </c>
      <c r="L20" s="7" t="s">
        <v>89</v>
      </c>
      <c r="M20" s="7" t="s">
        <v>91</v>
      </c>
      <c r="N20" s="7"/>
      <c r="P20" s="7">
        <v>8177826474</v>
      </c>
      <c r="R20" s="9">
        <v>944388869277</v>
      </c>
      <c r="S20" s="7" t="s">
        <v>363</v>
      </c>
      <c r="AB20" s="7" t="s">
        <v>431</v>
      </c>
      <c r="AK20" s="8" t="s">
        <v>399</v>
      </c>
      <c r="AL20" s="7">
        <v>2978</v>
      </c>
      <c r="AQ20" s="5" t="s">
        <v>87</v>
      </c>
      <c r="AR20" s="7" t="s">
        <v>506</v>
      </c>
      <c r="AT20" s="1" t="s">
        <v>110</v>
      </c>
      <c r="AU20" s="1" t="s">
        <v>504</v>
      </c>
      <c r="BP20" s="10" t="s">
        <v>527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6">
        <v>20</v>
      </c>
      <c r="B21" s="6" t="s">
        <v>333</v>
      </c>
      <c r="C21" s="6" t="s">
        <v>362</v>
      </c>
      <c r="D21" s="7" t="s">
        <v>303</v>
      </c>
      <c r="F21" s="7" t="s">
        <v>280</v>
      </c>
      <c r="H21" s="5" t="s">
        <v>92</v>
      </c>
      <c r="I21" s="6">
        <v>20</v>
      </c>
      <c r="J21" s="8" t="s">
        <v>462</v>
      </c>
      <c r="K21" s="7" t="s">
        <v>71</v>
      </c>
      <c r="L21" s="7" t="s">
        <v>72</v>
      </c>
      <c r="M21" s="7" t="s">
        <v>237</v>
      </c>
      <c r="N21" s="7" t="s">
        <v>482</v>
      </c>
      <c r="P21" s="7">
        <v>9922615010</v>
      </c>
      <c r="R21" s="9">
        <v>856896666494</v>
      </c>
      <c r="S21" s="7" t="s">
        <v>362</v>
      </c>
      <c r="AB21" s="7" t="s">
        <v>432</v>
      </c>
      <c r="AK21" s="8" t="s">
        <v>400</v>
      </c>
      <c r="AL21" s="7">
        <v>2985</v>
      </c>
      <c r="AQ21" s="5" t="s">
        <v>87</v>
      </c>
      <c r="AR21" s="7" t="s">
        <v>507</v>
      </c>
      <c r="AT21" s="1"/>
      <c r="AU21" s="1" t="s">
        <v>524</v>
      </c>
      <c r="BP21" s="10" t="s">
        <v>527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6">
        <v>21</v>
      </c>
      <c r="B22" s="6" t="s">
        <v>332</v>
      </c>
      <c r="C22" s="6" t="s">
        <v>361</v>
      </c>
      <c r="D22" s="7" t="s">
        <v>302</v>
      </c>
      <c r="F22" s="7" t="s">
        <v>281</v>
      </c>
      <c r="H22" s="5" t="s">
        <v>92</v>
      </c>
      <c r="I22" s="6">
        <v>21</v>
      </c>
      <c r="J22" s="8" t="s">
        <v>463</v>
      </c>
      <c r="K22" s="7" t="s">
        <v>71</v>
      </c>
      <c r="L22" s="7" t="s">
        <v>72</v>
      </c>
      <c r="M22" s="7" t="s">
        <v>91</v>
      </c>
      <c r="N22" s="7" t="s">
        <v>302</v>
      </c>
      <c r="P22" s="7">
        <v>9960711618</v>
      </c>
      <c r="R22" s="9">
        <v>487008891505</v>
      </c>
      <c r="S22" s="7" t="s">
        <v>361</v>
      </c>
      <c r="AB22" s="7" t="s">
        <v>433</v>
      </c>
      <c r="AK22" s="8" t="s">
        <v>401</v>
      </c>
      <c r="AL22" s="7">
        <v>3001</v>
      </c>
      <c r="AQ22" s="5" t="s">
        <v>87</v>
      </c>
      <c r="AR22" s="7" t="s">
        <v>508</v>
      </c>
      <c r="AT22" s="1" t="s">
        <v>110</v>
      </c>
      <c r="AU22" s="1" t="s">
        <v>504</v>
      </c>
      <c r="BP22" s="10" t="s">
        <v>527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6">
        <v>22</v>
      </c>
      <c r="B23" s="6" t="s">
        <v>331</v>
      </c>
      <c r="C23" s="6" t="s">
        <v>360</v>
      </c>
      <c r="D23" s="7" t="s">
        <v>301</v>
      </c>
      <c r="F23" s="7" t="s">
        <v>282</v>
      </c>
      <c r="H23" s="5" t="s">
        <v>92</v>
      </c>
      <c r="I23" s="6">
        <v>22</v>
      </c>
      <c r="J23" s="8" t="s">
        <v>464</v>
      </c>
      <c r="K23" s="7" t="s">
        <v>71</v>
      </c>
      <c r="L23" s="7" t="s">
        <v>72</v>
      </c>
      <c r="M23" s="7" t="s">
        <v>73</v>
      </c>
      <c r="N23" s="7" t="s">
        <v>476</v>
      </c>
      <c r="P23" s="7">
        <v>9975971875</v>
      </c>
      <c r="R23" s="9">
        <v>536644966388</v>
      </c>
      <c r="S23" s="7" t="s">
        <v>360</v>
      </c>
      <c r="AB23" s="7" t="s">
        <v>434</v>
      </c>
      <c r="AK23" s="8" t="s">
        <v>402</v>
      </c>
      <c r="AL23" s="7">
        <v>3006</v>
      </c>
      <c r="AQ23" s="5" t="s">
        <v>87</v>
      </c>
      <c r="AR23" s="7" t="s">
        <v>509</v>
      </c>
      <c r="AT23" s="1" t="s">
        <v>77</v>
      </c>
      <c r="AU23" s="1" t="s">
        <v>504</v>
      </c>
      <c r="BP23" s="10" t="s">
        <v>527</v>
      </c>
      <c r="XT23" s="5" t="s">
        <v>244</v>
      </c>
      <c r="YC23" s="5" t="s">
        <v>245</v>
      </c>
      <c r="YG23" s="5" t="s">
        <v>246</v>
      </c>
    </row>
    <row r="24" spans="1:657">
      <c r="A24" s="6">
        <v>23</v>
      </c>
      <c r="B24" s="6" t="s">
        <v>330</v>
      </c>
      <c r="C24" s="6" t="s">
        <v>359</v>
      </c>
      <c r="D24" s="7" t="s">
        <v>300</v>
      </c>
      <c r="F24" s="7" t="s">
        <v>283</v>
      </c>
      <c r="H24" s="5" t="s">
        <v>92</v>
      </c>
      <c r="I24" s="6">
        <v>23</v>
      </c>
      <c r="J24" s="8" t="s">
        <v>465</v>
      </c>
      <c r="K24" s="7" t="s">
        <v>71</v>
      </c>
      <c r="L24" s="7" t="s">
        <v>72</v>
      </c>
      <c r="M24" s="7" t="s">
        <v>237</v>
      </c>
      <c r="N24" s="7" t="s">
        <v>480</v>
      </c>
      <c r="P24" s="7">
        <v>8421693226</v>
      </c>
      <c r="R24" s="9">
        <v>380711722722</v>
      </c>
      <c r="S24" s="7" t="s">
        <v>359</v>
      </c>
      <c r="AB24" s="7" t="s">
        <v>435</v>
      </c>
      <c r="AK24" s="8" t="s">
        <v>403</v>
      </c>
      <c r="AL24" s="7">
        <v>3010</v>
      </c>
      <c r="AQ24" s="5" t="s">
        <v>87</v>
      </c>
      <c r="AR24" s="7" t="s">
        <v>510</v>
      </c>
      <c r="AT24" s="1" t="s">
        <v>136</v>
      </c>
      <c r="AU24" s="1" t="s">
        <v>504</v>
      </c>
      <c r="BP24" s="10" t="s">
        <v>527</v>
      </c>
      <c r="XT24" s="5" t="s">
        <v>247</v>
      </c>
      <c r="YC24" s="5" t="s">
        <v>248</v>
      </c>
      <c r="YG24" s="5" t="s">
        <v>249</v>
      </c>
    </row>
    <row r="25" spans="1:657">
      <c r="A25" s="6">
        <v>24</v>
      </c>
      <c r="B25" s="6" t="s">
        <v>329</v>
      </c>
      <c r="C25" s="6" t="s">
        <v>358</v>
      </c>
      <c r="D25" s="7" t="s">
        <v>299</v>
      </c>
      <c r="F25" s="7" t="s">
        <v>284</v>
      </c>
      <c r="H25" s="5" t="s">
        <v>92</v>
      </c>
      <c r="I25" s="6">
        <v>24</v>
      </c>
      <c r="J25" s="8" t="s">
        <v>466</v>
      </c>
      <c r="K25" s="7" t="s">
        <v>71</v>
      </c>
      <c r="L25" s="7" t="s">
        <v>176</v>
      </c>
      <c r="M25" s="7" t="s">
        <v>73</v>
      </c>
      <c r="N25" s="7" t="s">
        <v>486</v>
      </c>
      <c r="P25" s="7">
        <v>8411041466</v>
      </c>
      <c r="R25" s="9">
        <v>521444844460</v>
      </c>
      <c r="S25" s="7" t="s">
        <v>358</v>
      </c>
      <c r="AB25" s="7" t="s">
        <v>436</v>
      </c>
      <c r="AK25" s="8" t="s">
        <v>404</v>
      </c>
      <c r="AL25" s="7">
        <v>3018</v>
      </c>
      <c r="AQ25" s="5" t="s">
        <v>87</v>
      </c>
      <c r="AR25" s="7" t="s">
        <v>502</v>
      </c>
      <c r="AT25" s="1"/>
      <c r="AU25" s="1" t="s">
        <v>504</v>
      </c>
      <c r="BP25" s="10" t="s">
        <v>527</v>
      </c>
      <c r="XT25" s="5" t="s">
        <v>250</v>
      </c>
      <c r="YC25" s="5" t="s">
        <v>251</v>
      </c>
      <c r="YG25" s="5" t="s">
        <v>252</v>
      </c>
    </row>
    <row r="26" spans="1:657">
      <c r="A26" s="6">
        <v>25</v>
      </c>
      <c r="B26" s="6" t="s">
        <v>328</v>
      </c>
      <c r="C26" s="6" t="s">
        <v>330</v>
      </c>
      <c r="D26" s="7" t="s">
        <v>298</v>
      </c>
      <c r="F26" s="7" t="s">
        <v>285</v>
      </c>
      <c r="H26" s="5" t="s">
        <v>92</v>
      </c>
      <c r="I26" s="6">
        <v>25</v>
      </c>
      <c r="J26" s="8" t="s">
        <v>467</v>
      </c>
      <c r="K26" s="7" t="s">
        <v>71</v>
      </c>
      <c r="L26" s="7" t="s">
        <v>72</v>
      </c>
      <c r="M26" s="7" t="s">
        <v>73</v>
      </c>
      <c r="N26" s="7" t="s">
        <v>475</v>
      </c>
      <c r="P26" s="7">
        <v>9850422215</v>
      </c>
      <c r="R26" s="9">
        <v>960041487908</v>
      </c>
      <c r="S26" s="7" t="s">
        <v>330</v>
      </c>
      <c r="AB26" s="7" t="s">
        <v>437</v>
      </c>
      <c r="AK26" s="8" t="s">
        <v>405</v>
      </c>
      <c r="AL26" s="7">
        <v>3030</v>
      </c>
      <c r="AQ26" s="5" t="s">
        <v>87</v>
      </c>
      <c r="AR26" s="7" t="s">
        <v>511</v>
      </c>
      <c r="AT26" s="1" t="s">
        <v>110</v>
      </c>
      <c r="AU26" s="1" t="s">
        <v>523</v>
      </c>
      <c r="BP26" s="10" t="s">
        <v>527</v>
      </c>
      <c r="XT26" s="5" t="s">
        <v>253</v>
      </c>
      <c r="YC26" s="5" t="s">
        <v>254</v>
      </c>
      <c r="YG26" s="5" t="s">
        <v>255</v>
      </c>
    </row>
    <row r="27" spans="1:657">
      <c r="A27" s="6">
        <v>26</v>
      </c>
      <c r="B27" s="6" t="s">
        <v>327</v>
      </c>
      <c r="C27" s="6" t="s">
        <v>357</v>
      </c>
      <c r="D27" s="7" t="s">
        <v>297</v>
      </c>
      <c r="F27" s="7" t="s">
        <v>286</v>
      </c>
      <c r="H27" s="5" t="s">
        <v>92</v>
      </c>
      <c r="I27" s="6">
        <v>26</v>
      </c>
      <c r="J27" s="8" t="s">
        <v>468</v>
      </c>
      <c r="K27" s="7" t="s">
        <v>71</v>
      </c>
      <c r="L27" s="7" t="s">
        <v>72</v>
      </c>
      <c r="M27" s="7" t="s">
        <v>237</v>
      </c>
      <c r="N27" s="7" t="s">
        <v>482</v>
      </c>
      <c r="P27" s="7">
        <v>9175514158</v>
      </c>
      <c r="R27" s="9">
        <v>553652962245</v>
      </c>
      <c r="S27" s="7" t="s">
        <v>357</v>
      </c>
      <c r="AB27" s="7" t="s">
        <v>438</v>
      </c>
      <c r="AK27" s="8" t="s">
        <v>406</v>
      </c>
      <c r="AL27" s="7">
        <v>3041</v>
      </c>
      <c r="AQ27" s="5" t="s">
        <v>87</v>
      </c>
      <c r="AR27" s="7" t="s">
        <v>512</v>
      </c>
      <c r="AT27" s="1"/>
      <c r="AU27" s="1" t="s">
        <v>523</v>
      </c>
      <c r="BP27" s="10" t="s">
        <v>527</v>
      </c>
      <c r="YG27" s="5" t="s">
        <v>256</v>
      </c>
    </row>
    <row r="28" spans="1:657">
      <c r="A28" s="6">
        <v>27</v>
      </c>
      <c r="B28" s="6" t="s">
        <v>326</v>
      </c>
      <c r="C28" s="6" t="s">
        <v>356</v>
      </c>
      <c r="D28" s="7" t="s">
        <v>296</v>
      </c>
      <c r="F28" s="7" t="s">
        <v>287</v>
      </c>
      <c r="H28" s="5" t="s">
        <v>92</v>
      </c>
      <c r="I28" s="6">
        <v>27</v>
      </c>
      <c r="J28" s="8" t="s">
        <v>469</v>
      </c>
      <c r="K28" s="7" t="s">
        <v>71</v>
      </c>
      <c r="L28" s="7" t="s">
        <v>72</v>
      </c>
      <c r="M28" s="7" t="s">
        <v>107</v>
      </c>
      <c r="N28" s="7" t="s">
        <v>484</v>
      </c>
      <c r="P28" s="7">
        <v>9421226197</v>
      </c>
      <c r="R28" s="9">
        <v>309682257946</v>
      </c>
      <c r="S28" s="7" t="s">
        <v>356</v>
      </c>
      <c r="AB28" s="7" t="s">
        <v>427</v>
      </c>
      <c r="AK28" s="8" t="s">
        <v>407</v>
      </c>
      <c r="AL28" s="7">
        <v>3044</v>
      </c>
      <c r="AQ28" s="5" t="s">
        <v>87</v>
      </c>
      <c r="AR28" s="7" t="s">
        <v>513</v>
      </c>
      <c r="AT28" s="1"/>
      <c r="AU28" s="1" t="s">
        <v>504</v>
      </c>
      <c r="BP28" s="10" t="s">
        <v>527</v>
      </c>
      <c r="YG28" s="5" t="s">
        <v>257</v>
      </c>
    </row>
    <row r="29" spans="1:657">
      <c r="A29" s="6">
        <v>28</v>
      </c>
      <c r="B29" s="6" t="s">
        <v>325</v>
      </c>
      <c r="C29" s="6" t="s">
        <v>355</v>
      </c>
      <c r="D29" s="7" t="s">
        <v>295</v>
      </c>
      <c r="F29" s="7" t="s">
        <v>288</v>
      </c>
      <c r="H29" s="5" t="s">
        <v>92</v>
      </c>
      <c r="I29" s="6">
        <v>28</v>
      </c>
      <c r="J29" s="8" t="s">
        <v>470</v>
      </c>
      <c r="K29" s="7" t="s">
        <v>71</v>
      </c>
      <c r="L29" s="7" t="s">
        <v>72</v>
      </c>
      <c r="M29" s="7" t="s">
        <v>107</v>
      </c>
      <c r="N29" s="7" t="s">
        <v>487</v>
      </c>
      <c r="P29" s="7">
        <v>9923118858</v>
      </c>
      <c r="R29" s="9">
        <v>831200295566</v>
      </c>
      <c r="S29" s="7" t="s">
        <v>355</v>
      </c>
      <c r="AB29" s="7" t="s">
        <v>439</v>
      </c>
      <c r="AK29" s="8" t="s">
        <v>408</v>
      </c>
      <c r="AL29" s="7">
        <v>3046</v>
      </c>
      <c r="AQ29" s="5" t="s">
        <v>87</v>
      </c>
      <c r="AR29" s="7" t="s">
        <v>514</v>
      </c>
      <c r="AT29" s="1" t="s">
        <v>110</v>
      </c>
      <c r="AU29" s="1" t="s">
        <v>504</v>
      </c>
      <c r="BP29" s="10" t="s">
        <v>527</v>
      </c>
      <c r="YG29" s="5" t="s">
        <v>258</v>
      </c>
    </row>
    <row r="30" spans="1:657">
      <c r="A30" s="6">
        <v>29</v>
      </c>
      <c r="B30" s="6" t="s">
        <v>324</v>
      </c>
      <c r="C30" s="6" t="s">
        <v>354</v>
      </c>
      <c r="D30" s="7" t="s">
        <v>294</v>
      </c>
      <c r="F30" s="7" t="s">
        <v>289</v>
      </c>
      <c r="H30" s="5" t="s">
        <v>92</v>
      </c>
      <c r="I30" s="6">
        <v>29</v>
      </c>
      <c r="J30" s="8" t="s">
        <v>471</v>
      </c>
      <c r="K30" s="7" t="s">
        <v>71</v>
      </c>
      <c r="L30" s="7" t="s">
        <v>89</v>
      </c>
      <c r="M30" s="7" t="s">
        <v>73</v>
      </c>
      <c r="N30" s="7" t="s">
        <v>474</v>
      </c>
      <c r="P30" s="7">
        <v>9421222893</v>
      </c>
      <c r="R30" s="9">
        <v>207814933621</v>
      </c>
      <c r="S30" s="7" t="s">
        <v>412</v>
      </c>
      <c r="AB30" s="7" t="s">
        <v>440</v>
      </c>
      <c r="AK30" s="8" t="s">
        <v>409</v>
      </c>
      <c r="AL30" s="7">
        <v>3083</v>
      </c>
      <c r="AQ30" s="5" t="s">
        <v>87</v>
      </c>
      <c r="AR30" s="7" t="s">
        <v>515</v>
      </c>
      <c r="AT30" s="1" t="s">
        <v>136</v>
      </c>
      <c r="AU30" s="1" t="s">
        <v>525</v>
      </c>
      <c r="BP30" s="10" t="s">
        <v>527</v>
      </c>
      <c r="YG30" s="5" t="s">
        <v>259</v>
      </c>
    </row>
    <row r="31" spans="1:657">
      <c r="A31" s="6">
        <v>30</v>
      </c>
      <c r="B31" s="6" t="s">
        <v>323</v>
      </c>
      <c r="C31" s="6" t="s">
        <v>353</v>
      </c>
      <c r="D31" s="7" t="s">
        <v>293</v>
      </c>
      <c r="F31" s="7" t="s">
        <v>290</v>
      </c>
      <c r="H31" s="5" t="s">
        <v>92</v>
      </c>
      <c r="I31" s="6">
        <v>30</v>
      </c>
      <c r="J31" s="8" t="s">
        <v>472</v>
      </c>
      <c r="K31" s="7" t="s">
        <v>71</v>
      </c>
      <c r="L31" s="7" t="s">
        <v>72</v>
      </c>
      <c r="M31" s="7" t="s">
        <v>73</v>
      </c>
      <c r="N31" s="7" t="s">
        <v>475</v>
      </c>
      <c r="P31" s="7">
        <v>9890380233</v>
      </c>
      <c r="R31" s="9">
        <v>695470328404</v>
      </c>
      <c r="S31" s="7" t="s">
        <v>353</v>
      </c>
      <c r="AB31" s="7" t="s">
        <v>441</v>
      </c>
      <c r="AK31" s="8" t="s">
        <v>410</v>
      </c>
      <c r="AL31" s="7">
        <v>2881</v>
      </c>
      <c r="AQ31" s="5" t="s">
        <v>87</v>
      </c>
      <c r="AR31" s="7" t="s">
        <v>516</v>
      </c>
      <c r="AT31" s="1" t="s">
        <v>77</v>
      </c>
      <c r="AU31" s="1" t="s">
        <v>504</v>
      </c>
      <c r="BP31" s="10" t="s">
        <v>527</v>
      </c>
      <c r="YG31" s="5" t="s">
        <v>260</v>
      </c>
    </row>
    <row r="32" spans="1:657">
      <c r="A32" s="6">
        <v>31</v>
      </c>
      <c r="B32" s="6" t="s">
        <v>322</v>
      </c>
      <c r="C32" s="6" t="s">
        <v>352</v>
      </c>
      <c r="D32" s="7" t="s">
        <v>292</v>
      </c>
      <c r="F32" s="7" t="s">
        <v>291</v>
      </c>
      <c r="H32" s="5" t="s">
        <v>92</v>
      </c>
      <c r="I32" s="6">
        <v>31</v>
      </c>
      <c r="J32" s="8" t="s">
        <v>473</v>
      </c>
      <c r="K32" s="7" t="s">
        <v>71</v>
      </c>
      <c r="L32" s="7" t="s">
        <v>72</v>
      </c>
      <c r="M32" s="7" t="s">
        <v>73</v>
      </c>
      <c r="N32" s="7" t="s">
        <v>475</v>
      </c>
      <c r="P32" s="7">
        <v>9764666693</v>
      </c>
      <c r="R32" s="9">
        <v>537790506902</v>
      </c>
      <c r="S32" s="7" t="s">
        <v>352</v>
      </c>
      <c r="AB32" s="7" t="s">
        <v>442</v>
      </c>
      <c r="AK32" s="8" t="s">
        <v>411</v>
      </c>
      <c r="AL32" s="7">
        <v>3085</v>
      </c>
      <c r="AQ32" s="5" t="s">
        <v>87</v>
      </c>
      <c r="AR32" s="7" t="s">
        <v>517</v>
      </c>
      <c r="AT32" s="1" t="s">
        <v>148</v>
      </c>
      <c r="AU32" s="1" t="s">
        <v>526</v>
      </c>
      <c r="BP32" s="10" t="s">
        <v>527</v>
      </c>
      <c r="YG32" s="5" t="s">
        <v>84</v>
      </c>
    </row>
    <row r="33" spans="1:657">
      <c r="A33" s="6"/>
      <c r="AQ33" s="5" t="s">
        <v>87</v>
      </c>
      <c r="YG33" s="5" t="s">
        <v>122</v>
      </c>
    </row>
    <row r="34" spans="1:657">
      <c r="A34" s="6"/>
      <c r="AQ34" s="5" t="s">
        <v>87</v>
      </c>
    </row>
    <row r="35" spans="1:657">
      <c r="A35" s="6"/>
      <c r="AQ35" s="5" t="s">
        <v>87</v>
      </c>
    </row>
    <row r="36" spans="1:657">
      <c r="A36" s="6"/>
      <c r="AQ36" s="5" t="s">
        <v>87</v>
      </c>
    </row>
    <row r="37" spans="1:657">
      <c r="A37" s="6"/>
      <c r="AQ37" s="5" t="s">
        <v>87</v>
      </c>
    </row>
    <row r="38" spans="1:657">
      <c r="A38" s="6"/>
      <c r="AQ38" s="5" t="s">
        <v>87</v>
      </c>
    </row>
    <row r="39" spans="1:657">
      <c r="A39" s="6"/>
      <c r="AQ39" s="5" t="s">
        <v>87</v>
      </c>
    </row>
    <row r="40" spans="1:657">
      <c r="A40" s="6"/>
      <c r="AQ40" s="5" t="s">
        <v>87</v>
      </c>
    </row>
    <row r="41" spans="1:657">
      <c r="A41" s="6"/>
      <c r="AQ41" s="5" t="s">
        <v>87</v>
      </c>
    </row>
    <row r="42" spans="1:657">
      <c r="A42" s="6"/>
      <c r="AQ42" s="5" t="s">
        <v>87</v>
      </c>
    </row>
    <row r="43" spans="1:657">
      <c r="A43" s="6"/>
      <c r="AQ43" s="5" t="s">
        <v>87</v>
      </c>
    </row>
    <row r="44" spans="1:657">
      <c r="A44" s="6"/>
      <c r="AQ44" s="5" t="s">
        <v>87</v>
      </c>
    </row>
    <row r="45" spans="1:657">
      <c r="A45" s="6"/>
      <c r="AQ45" s="5" t="s">
        <v>87</v>
      </c>
    </row>
    <row r="46" spans="1:657">
      <c r="A46" s="6"/>
      <c r="AQ46" s="5" t="s">
        <v>87</v>
      </c>
    </row>
    <row r="47" spans="1:657">
      <c r="A47" s="6"/>
      <c r="AQ47" s="5" t="s">
        <v>87</v>
      </c>
    </row>
    <row r="48" spans="1:657">
      <c r="A48" s="6"/>
      <c r="AQ48" s="5" t="s">
        <v>87</v>
      </c>
    </row>
    <row r="49" spans="1:43">
      <c r="A49" s="6"/>
      <c r="AQ49" s="5" t="s">
        <v>87</v>
      </c>
    </row>
    <row r="50" spans="1:43">
      <c r="A50" s="6"/>
      <c r="AQ50" s="5" t="s">
        <v>87</v>
      </c>
    </row>
    <row r="51" spans="1:43">
      <c r="A51" s="6"/>
      <c r="AQ51" s="5" t="s">
        <v>87</v>
      </c>
    </row>
    <row r="52" spans="1:43">
      <c r="A52" s="6"/>
      <c r="AQ52" s="5" t="s">
        <v>87</v>
      </c>
    </row>
    <row r="53" spans="1:43">
      <c r="A53" s="6"/>
      <c r="AQ53" s="5" t="s">
        <v>87</v>
      </c>
    </row>
    <row r="54" spans="1:43">
      <c r="A54" s="6"/>
      <c r="AQ54" s="5" t="s">
        <v>87</v>
      </c>
    </row>
    <row r="55" spans="1:43">
      <c r="A55" s="6"/>
      <c r="AQ55" s="5" t="s">
        <v>87</v>
      </c>
    </row>
    <row r="56" spans="1:43">
      <c r="A56" s="6"/>
      <c r="AQ56" s="5" t="s">
        <v>87</v>
      </c>
    </row>
    <row r="57" spans="1:43">
      <c r="A57" s="6"/>
      <c r="AQ57" s="5" t="s">
        <v>87</v>
      </c>
    </row>
    <row r="58" spans="1:43">
      <c r="A58" s="6"/>
      <c r="AQ58" s="5" t="s">
        <v>87</v>
      </c>
    </row>
    <row r="59" spans="1:43">
      <c r="A59" s="6"/>
      <c r="AQ59" s="5" t="s">
        <v>87</v>
      </c>
    </row>
    <row r="60" spans="1:43">
      <c r="A60" s="6"/>
      <c r="AQ60" s="5" t="s">
        <v>87</v>
      </c>
    </row>
    <row r="61" spans="1:43">
      <c r="A61" s="6"/>
      <c r="AQ61" s="5" t="s">
        <v>87</v>
      </c>
    </row>
    <row r="62" spans="1:43">
      <c r="A62" s="6"/>
      <c r="AQ62" s="5" t="s">
        <v>87</v>
      </c>
    </row>
    <row r="63" spans="1:43">
      <c r="A63" s="6"/>
      <c r="AQ63" s="5" t="s">
        <v>87</v>
      </c>
    </row>
    <row r="64" spans="1:43">
      <c r="A64" s="6"/>
      <c r="AQ64" s="5" t="s">
        <v>87</v>
      </c>
    </row>
    <row r="65" spans="1:43">
      <c r="A65" s="6"/>
      <c r="AQ65" s="5" t="s">
        <v>87</v>
      </c>
    </row>
    <row r="66" spans="1:43">
      <c r="A66" s="6"/>
      <c r="AQ66" s="5" t="s">
        <v>87</v>
      </c>
    </row>
    <row r="67" spans="1:43">
      <c r="A67" s="6"/>
      <c r="AQ67" s="5" t="s">
        <v>87</v>
      </c>
    </row>
    <row r="68" spans="1:43">
      <c r="A68" s="6"/>
      <c r="AQ68" s="5" t="s">
        <v>87</v>
      </c>
    </row>
    <row r="69" spans="1:43">
      <c r="A69" s="6"/>
      <c r="AQ69" s="5" t="s">
        <v>87</v>
      </c>
    </row>
    <row r="70" spans="1:43">
      <c r="A70" s="6"/>
      <c r="AQ70" s="5" t="s">
        <v>87</v>
      </c>
    </row>
    <row r="71" spans="1:43">
      <c r="A71" s="6"/>
      <c r="AQ71" s="5" t="s">
        <v>87</v>
      </c>
    </row>
    <row r="72" spans="1:43">
      <c r="AQ72" s="5" t="s">
        <v>87</v>
      </c>
    </row>
    <row r="73" spans="1:43">
      <c r="AQ73" s="5" t="s">
        <v>87</v>
      </c>
    </row>
    <row r="74" spans="1:43">
      <c r="AQ74" s="5" t="s">
        <v>87</v>
      </c>
    </row>
    <row r="75" spans="1:43">
      <c r="AQ75" s="5" t="s">
        <v>87</v>
      </c>
    </row>
    <row r="76" spans="1:43">
      <c r="AQ76" s="5" t="s">
        <v>87</v>
      </c>
    </row>
    <row r="77" spans="1:43">
      <c r="AQ77" s="5" t="s">
        <v>87</v>
      </c>
    </row>
    <row r="78" spans="1:43">
      <c r="AQ78" s="5" t="s">
        <v>87</v>
      </c>
    </row>
    <row r="79" spans="1:43">
      <c r="AQ79" s="5" t="s">
        <v>87</v>
      </c>
    </row>
    <row r="80" spans="1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2018M04B</dc:title>
  <dc:subject>Spreadsheet export</dc:subject>
  <dc:creator>VidyaLekha</dc:creator>
  <cp:keywords>VidyaLekha, excel, export</cp:keywords>
  <dc:description>Use this template to upload students data in bulk for the standard :2018M04B.</dc:description>
  <cp:lastModifiedBy>vidyalekha</cp:lastModifiedBy>
  <dcterms:created xsi:type="dcterms:W3CDTF">2022-06-06T12:00:20Z</dcterms:created>
  <dcterms:modified xsi:type="dcterms:W3CDTF">2022-06-07T03:03:29Z</dcterms:modified>
  <cp:category>Excel</cp:category>
</cp:coreProperties>
</file>