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900" yWindow="840" windowWidth="20280" windowHeight="9000"/>
  </bookViews>
  <sheets>
    <sheet name="2019M07A" sheetId="1" r:id="rId1"/>
  </sheets>
  <definedNames>
    <definedName name="blood_group">'2019M07A'!$YA$1:$YA$7</definedName>
    <definedName name="boarding_type">'2019M07A'!$XW$1:$XW$4</definedName>
    <definedName name="class_id">'2019M07A'!#REF!</definedName>
    <definedName name="consession_category">'2019M07A'!$XU$1:$XU$6</definedName>
    <definedName name="disability">'2019M07A'!$YC$1:$YC$24</definedName>
    <definedName name="edu_qual_degree">'2019M07A'!$YG$1:$YG$31</definedName>
    <definedName name="gender">'2019M07A'!$XR$1:$XR$1</definedName>
    <definedName name="income_bracket">'2019M07A'!$YH$1:$YH$8</definedName>
    <definedName name="language">'2019M07A'!$YB$1:$YB$14</definedName>
    <definedName name="nationality">'2019M07A'!$XZ$1:$XZ$1</definedName>
    <definedName name="occupation">'2019M07A'!$YF$1:$YF$20</definedName>
    <definedName name="prev_school_board">'2019M07A'!$YD$1:$YD$8</definedName>
    <definedName name="relation">'2019M07A'!$YE$1:$YE$6</definedName>
    <definedName name="religion">'2019M07A'!$XS$1:$XS$10</definedName>
    <definedName name="rte_category">'2019M07A'!$XY$1:$XY$3</definedName>
    <definedName name="std_list">'2019M07A'!$YK$1:$YK$11</definedName>
    <definedName name="student_category">'2019M07A'!$XT$1:$XT$24</definedName>
    <definedName name="yesno">'2019M07A'!$YL$1:$YL$1</definedName>
  </definedNames>
  <calcPr calcId="124519"/>
</workbook>
</file>

<file path=xl/sharedStrings.xml><?xml version="1.0" encoding="utf-8"?>
<sst xmlns="http://schemas.openxmlformats.org/spreadsheetml/2006/main" count="466" uniqueCount="324">
  <si>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</si>
  <si>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</si>
  <si>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</si>
  <si>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</si>
  <si>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</si>
  <si>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</si>
  <si>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</si>
  <si>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</si>
  <si>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</si>
  <si>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</si>
  <si>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</si>
  <si>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</si>
  <si>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</si>
  <si>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</si>
  <si>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</si>
  <si>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</si>
  <si>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</si>
  <si>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</si>
  <si>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</si>
  <si>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</si>
  <si>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</si>
  <si>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</si>
  <si>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</si>
  <si>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</si>
  <si>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</si>
  <si>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</si>
  <si>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</si>
  <si>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</si>
  <si>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</si>
  <si>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</si>
  <si>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</si>
  <si>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</si>
  <si>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</si>
  <si>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</si>
  <si>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</si>
  <si>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</si>
  <si>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</si>
  <si>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</si>
  <si>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</si>
  <si>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</si>
  <si>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</si>
  <si>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</si>
  <si>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</si>
  <si>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</si>
  <si>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</si>
  <si>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</si>
  <si>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</si>
  <si>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</si>
  <si>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</si>
  <si>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</si>
  <si>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</si>
  <si>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</si>
  <si>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</si>
  <si>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</si>
  <si>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</si>
  <si>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</si>
  <si>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</si>
  <si>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</si>
  <si>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</si>
  <si>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</si>
  <si>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</si>
  <si>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</si>
  <si>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</si>
  <si>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</si>
  <si>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</si>
  <si>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</si>
  <si>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</si>
  <si>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</si>
  <si>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</si>
  <si>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</si>
  <si>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</si>
  <si>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</si>
  <si>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</si>
  <si>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</si>
  <si>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</si>
  <si>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</si>
  <si>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</si>
  <si>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</si>
  <si>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</si>
  <si>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</si>
  <si>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</si>
  <si>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</si>
  <si>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</si>
  <si>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</si>
  <si>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</si>
  <si>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</si>
  <si>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</si>
  <si>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</si>
  <si>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</si>
  <si>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OBC</t>
  </si>
  <si>
    <t>Foreign National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</si>
  <si>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</si>
  <si>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</si>
  <si>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</si>
  <si>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</si>
  <si>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</si>
  <si>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</si>
  <si>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</si>
  <si>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</si>
  <si>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</si>
  <si>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</si>
  <si>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</si>
  <si>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</si>
  <si>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</si>
  <si>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</si>
  <si>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</si>
  <si>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</si>
  <si>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</si>
  <si>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</si>
  <si>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</si>
  <si>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</si>
  <si>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</si>
  <si>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</si>
  <si>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</si>
  <si>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</si>
  <si>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</si>
  <si>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</si>
  <si>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</si>
  <si>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</si>
  <si>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</si>
  <si>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</si>
  <si>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</si>
  <si>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</si>
  <si>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</si>
  <si>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</si>
  <si>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</si>
  <si>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</si>
  <si>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</si>
  <si>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</si>
  <si>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</si>
  <si>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</si>
  <si>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</si>
  <si>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</si>
  <si>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</si>
  <si>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</si>
  <si>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</si>
  <si>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</si>
  <si>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</si>
  <si>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</si>
  <si>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</si>
  <si>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</si>
  <si>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</si>
  <si>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</si>
  <si>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</si>
  <si>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</si>
  <si>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</si>
  <si>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</si>
  <si>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</si>
  <si>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</si>
  <si>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</si>
  <si>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</si>
  <si>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</si>
  <si>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</si>
  <si>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</si>
  <si>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</si>
  <si>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</si>
  <si>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</si>
  <si>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</si>
  <si>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</si>
  <si>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</si>
  <si>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</si>
  <si>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</si>
  <si>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</si>
  <si>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</si>
  <si>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</si>
  <si>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</si>
  <si>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</si>
  <si>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</si>
  <si>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</si>
  <si>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</si>
  <si>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</si>
  <si>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</si>
  <si>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</si>
  <si>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</si>
  <si>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</si>
  <si>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</si>
  <si>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</si>
  <si>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</si>
  <si>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</si>
  <si>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</si>
  <si>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</si>
  <si>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</si>
  <si>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</si>
  <si>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</si>
  <si>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</si>
  <si>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</si>
  <si>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</si>
  <si>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</si>
  <si>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</si>
  <si>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</si>
  <si>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</si>
  <si>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</si>
  <si>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</si>
  <si>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</si>
  <si>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</si>
  <si>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</si>
  <si>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</si>
  <si>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</si>
  <si>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</si>
  <si>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</si>
  <si>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</si>
  <si>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</si>
  <si>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</si>
  <si>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</si>
  <si>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</si>
  <si>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</si>
  <si>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</si>
  <si>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</si>
  <si>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</si>
  <si>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</si>
  <si>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</si>
  <si>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</si>
  <si>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</si>
  <si>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</si>
  <si>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</si>
  <si>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</si>
  <si>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</si>
  <si>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</si>
  <si>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</si>
  <si>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</si>
  <si>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</si>
  <si>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</si>
  <si>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</si>
  <si>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</si>
  <si>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</si>
  <si>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</si>
  <si>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</si>
  <si>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</si>
  <si>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</si>
  <si>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</si>
  <si>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</si>
  <si>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</si>
  <si>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</si>
  <si>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</si>
  <si>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</si>
  <si>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</si>
  <si>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</si>
  <si>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</si>
  <si>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</si>
  <si>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</si>
  <si>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2019M07A</t>
  </si>
  <si>
    <t>KORE</t>
  </si>
  <si>
    <t>SHREYA</t>
  </si>
  <si>
    <t>NILESH</t>
  </si>
  <si>
    <t>KOLEKAR</t>
  </si>
  <si>
    <t>TANVI</t>
  </si>
  <si>
    <t>DILIP</t>
  </si>
  <si>
    <t>SONAVANE</t>
  </si>
  <si>
    <t>ADITYA</t>
  </si>
  <si>
    <t>AMIT</t>
  </si>
  <si>
    <t>KOTWAL</t>
  </si>
  <si>
    <t>ALIYA</t>
  </si>
  <si>
    <t>IMRAN</t>
  </si>
  <si>
    <t>HOWALE</t>
  </si>
  <si>
    <t>HARSHWARDHAN</t>
  </si>
  <si>
    <t>SANJIV</t>
  </si>
  <si>
    <t>SATYAJEET</t>
  </si>
  <si>
    <t>SACHIN</t>
  </si>
  <si>
    <t>SHAIKH</t>
  </si>
  <si>
    <t>TANVEER</t>
  </si>
  <si>
    <t>SAMEER</t>
  </si>
  <si>
    <t>WALE</t>
  </si>
  <si>
    <t>AMRUTA</t>
  </si>
  <si>
    <t>DATTARAJ</t>
  </si>
  <si>
    <t>BIRAJDAR</t>
  </si>
  <si>
    <t>PRATHAMESH</t>
  </si>
  <si>
    <t>BALASAHEB</t>
  </si>
  <si>
    <t>HIPPARKAR</t>
  </si>
  <si>
    <t>PRITHVIRAJ</t>
  </si>
  <si>
    <t>SHIVAJI</t>
  </si>
  <si>
    <t>MAHALINGPURE</t>
  </si>
  <si>
    <t>ATHARV</t>
  </si>
  <si>
    <t>RAJKUMAR</t>
  </si>
  <si>
    <t>PATEL</t>
  </si>
  <si>
    <t>MOHAMAD</t>
  </si>
  <si>
    <t>ALI</t>
  </si>
  <si>
    <t>BABACHAND</t>
  </si>
  <si>
    <t>2013273510018010173</t>
  </si>
  <si>
    <t>2013273510018010184</t>
  </si>
  <si>
    <t>2013273510012080066</t>
  </si>
  <si>
    <t>2013273510018140055</t>
  </si>
  <si>
    <t>2013273510004170091</t>
  </si>
  <si>
    <t>2013273510004170075</t>
  </si>
  <si>
    <t>2013273510024060034</t>
  </si>
  <si>
    <t>2012273510004070025</t>
  </si>
  <si>
    <t>2012273510004070003</t>
  </si>
  <si>
    <t>201527350210310355</t>
  </si>
  <si>
    <t>201327350503520048</t>
  </si>
  <si>
    <t>201327351001610026</t>
  </si>
  <si>
    <t>ASM01952</t>
  </si>
  <si>
    <t>ASM01948</t>
  </si>
  <si>
    <t>ASM01973</t>
  </si>
  <si>
    <t>C</t>
  </si>
  <si>
    <t>ASM01962</t>
  </si>
  <si>
    <t>ASM01963</t>
  </si>
  <si>
    <t>ASM01964</t>
  </si>
  <si>
    <t>ASM01951</t>
  </si>
  <si>
    <t>ASM01939</t>
  </si>
  <si>
    <t>ASM01929</t>
  </si>
  <si>
    <t>ASM01959</t>
  </si>
  <si>
    <t>ASM02199</t>
  </si>
  <si>
    <t>NEHA</t>
  </si>
  <si>
    <t>ASHWINI</t>
  </si>
  <si>
    <t>ANITA</t>
  </si>
  <si>
    <t>BABYANJUM</t>
  </si>
  <si>
    <t>SEEMA</t>
  </si>
  <si>
    <t>SUHANI</t>
  </si>
  <si>
    <t>NASIM</t>
  </si>
  <si>
    <t>SANDHYA</t>
  </si>
  <si>
    <t>PRIYANKA</t>
  </si>
  <si>
    <t>LAXMI</t>
  </si>
  <si>
    <t>AYESHA</t>
  </si>
  <si>
    <t>2006-12-02</t>
  </si>
  <si>
    <t>2007-03-21</t>
  </si>
  <si>
    <t>2007-08-21</t>
  </si>
  <si>
    <t>2007-09-23</t>
  </si>
  <si>
    <t>2007-12-28</t>
  </si>
  <si>
    <t>2007-10-15</t>
  </si>
  <si>
    <t>2007-03-19</t>
  </si>
  <si>
    <t>2006-09-11</t>
  </si>
  <si>
    <t>2007-05-17</t>
  </si>
  <si>
    <t>2006-12-04</t>
  </si>
  <si>
    <t>2007-10-10</t>
  </si>
  <si>
    <t>2006-11-22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</si>
</sst>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0" fillId="0" borderId="2" xfId="0" applyFill="1" applyBorder="1" applyAlignment="1">
      <alignment horizontal="left" wrapText="1"/>
    </xf>
    <xf numFmtId="49" fontId="0" fillId="0" borderId="0" xfId="0" applyNumberFormat="1"/>
    <xf numFmtId="0" fontId="0" fillId="0" borderId="2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8"/>
  <sheetViews>
    <sheetView tabSelected="1" workbookViewId="0">
      <pane xSplit="1" topLeftCell="B1" activePane="topRight" state="frozen"/>
      <selection pane="topRight" activeCell="I2" sqref="I2:I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242</v>
      </c>
      <c r="C2" t="s">
        <v>243</v>
      </c>
      <c r="D2" s="5" t="s">
        <v>241</v>
      </c>
      <c r="F2" s="7" t="s">
        <v>289</v>
      </c>
      <c r="H2" s="4" t="s">
        <v>240</v>
      </c>
      <c r="I2">
        <v>1</v>
      </c>
      <c r="J2" s="6" t="s">
        <v>312</v>
      </c>
      <c r="K2" s="7" t="s">
        <v>88</v>
      </c>
      <c r="P2" s="7">
        <v>9422618051</v>
      </c>
      <c r="S2" s="7" t="s">
        <v>243</v>
      </c>
      <c r="AB2" s="7" t="s">
        <v>301</v>
      </c>
      <c r="AK2" s="6" t="s">
        <v>277</v>
      </c>
      <c r="AL2" s="7">
        <v>3877</v>
      </c>
      <c r="AQ2" t="s">
        <v>87</v>
      </c>
      <c r="XS2" t="s">
        <v>91</v>
      </c>
      <c r="XT2" t="s">
        <v>89</v>
      </c>
      <c r="XU2" t="s">
        <v>92</v>
      </c>
      <c r="XW2" t="s">
        <v>93</v>
      </c>
      <c r="XY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</row>
    <row r="3" spans="1:662">
      <c r="A3">
        <v>2</v>
      </c>
      <c r="B3" t="s">
        <v>245</v>
      </c>
      <c r="C3" t="s">
        <v>246</v>
      </c>
      <c r="D3" s="5" t="s">
        <v>244</v>
      </c>
      <c r="F3" s="7" t="s">
        <v>290</v>
      </c>
      <c r="H3" s="4" t="s">
        <v>240</v>
      </c>
      <c r="I3">
        <v>2</v>
      </c>
      <c r="J3" s="6" t="s">
        <v>313</v>
      </c>
      <c r="K3" s="7" t="s">
        <v>88</v>
      </c>
      <c r="P3" s="7">
        <v>9881550660</v>
      </c>
      <c r="S3" s="7" t="s">
        <v>246</v>
      </c>
      <c r="AB3" s="7" t="s">
        <v>302</v>
      </c>
      <c r="AK3" s="6" t="s">
        <v>278</v>
      </c>
      <c r="AL3" s="7">
        <v>3876</v>
      </c>
      <c r="AQ3" t="s">
        <v>87</v>
      </c>
      <c r="XS3" t="s">
        <v>104</v>
      </c>
      <c r="XT3" t="s">
        <v>92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  <c r="YK3" t="s">
        <v>116</v>
      </c>
    </row>
    <row r="4" spans="1:662">
      <c r="A4">
        <v>3</v>
      </c>
      <c r="B4" t="s">
        <v>248</v>
      </c>
      <c r="C4" t="s">
        <v>249</v>
      </c>
      <c r="D4" s="5" t="s">
        <v>247</v>
      </c>
      <c r="F4" s="7" t="s">
        <v>291</v>
      </c>
      <c r="H4" s="4" t="s">
        <v>240</v>
      </c>
      <c r="I4">
        <v>3</v>
      </c>
      <c r="J4" s="6" t="s">
        <v>314</v>
      </c>
      <c r="K4" s="7" t="s">
        <v>71</v>
      </c>
      <c r="P4" s="7">
        <v>9422929711</v>
      </c>
      <c r="S4" s="7" t="s">
        <v>249</v>
      </c>
      <c r="AB4" s="7" t="s">
        <v>303</v>
      </c>
      <c r="AK4" s="6" t="s">
        <v>279</v>
      </c>
      <c r="AL4" s="7">
        <v>3882</v>
      </c>
      <c r="AQ4" t="s">
        <v>87</v>
      </c>
      <c r="XS4" t="s">
        <v>117</v>
      </c>
      <c r="XT4" t="s">
        <v>118</v>
      </c>
      <c r="XU4" t="s">
        <v>119</v>
      </c>
      <c r="XW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>
      <c r="A5">
        <v>4</v>
      </c>
      <c r="B5" t="s">
        <v>251</v>
      </c>
      <c r="C5" t="s">
        <v>252</v>
      </c>
      <c r="D5" s="5" t="s">
        <v>250</v>
      </c>
      <c r="F5" s="7" t="s">
        <v>292</v>
      </c>
      <c r="H5" s="4" t="s">
        <v>240</v>
      </c>
      <c r="I5">
        <v>4</v>
      </c>
      <c r="J5" s="6" t="s">
        <v>315</v>
      </c>
      <c r="K5" s="7" t="s">
        <v>88</v>
      </c>
      <c r="P5" s="7">
        <v>9850952005</v>
      </c>
      <c r="S5" s="7" t="s">
        <v>252</v>
      </c>
      <c r="AB5" s="7" t="s">
        <v>304</v>
      </c>
      <c r="AK5" s="6" t="s">
        <v>280</v>
      </c>
      <c r="AL5" s="7">
        <v>3878</v>
      </c>
      <c r="AQ5" t="s">
        <v>87</v>
      </c>
      <c r="XS5" t="s">
        <v>130</v>
      </c>
      <c r="XT5" t="s">
        <v>131</v>
      </c>
      <c r="XU5" t="s">
        <v>132</v>
      </c>
      <c r="YA5" t="s">
        <v>133</v>
      </c>
      <c r="YB5" t="s">
        <v>134</v>
      </c>
      <c r="YC5" t="s">
        <v>107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  <c r="YK5" t="s">
        <v>140</v>
      </c>
    </row>
    <row r="6" spans="1:662">
      <c r="A6">
        <v>5</v>
      </c>
      <c r="B6" t="s">
        <v>254</v>
      </c>
      <c r="C6" t="s">
        <v>255</v>
      </c>
      <c r="D6" s="5" t="s">
        <v>253</v>
      </c>
      <c r="F6" s="7" t="s">
        <v>293</v>
      </c>
      <c r="H6" s="4" t="s">
        <v>240</v>
      </c>
      <c r="I6">
        <v>5</v>
      </c>
      <c r="J6" s="6" t="s">
        <v>316</v>
      </c>
      <c r="K6" s="7" t="s">
        <v>71</v>
      </c>
      <c r="P6" s="7">
        <v>8390039009</v>
      </c>
      <c r="S6" s="7" t="s">
        <v>255</v>
      </c>
      <c r="AB6" s="7" t="s">
        <v>305</v>
      </c>
      <c r="AK6" s="6" t="s">
        <v>281</v>
      </c>
      <c r="AL6" s="7">
        <v>3875</v>
      </c>
      <c r="AQ6" t="s">
        <v>87</v>
      </c>
      <c r="XS6" t="s">
        <v>141</v>
      </c>
      <c r="XT6" t="s">
        <v>142</v>
      </c>
      <c r="XU6" t="s">
        <v>141</v>
      </c>
      <c r="YA6" t="s">
        <v>143</v>
      </c>
      <c r="YB6" t="s">
        <v>144</v>
      </c>
      <c r="YC6" t="s">
        <v>145</v>
      </c>
      <c r="YD6" t="s">
        <v>146</v>
      </c>
      <c r="YE6" t="s">
        <v>107</v>
      </c>
      <c r="YF6" t="s">
        <v>147</v>
      </c>
      <c r="YG6" t="s">
        <v>148</v>
      </c>
      <c r="YH6" t="s">
        <v>149</v>
      </c>
      <c r="YK6" t="s">
        <v>150</v>
      </c>
    </row>
    <row r="7" spans="1:662">
      <c r="A7">
        <v>6</v>
      </c>
      <c r="B7" t="s">
        <v>256</v>
      </c>
      <c r="C7" t="s">
        <v>257</v>
      </c>
      <c r="D7" s="5" t="s">
        <v>253</v>
      </c>
      <c r="F7" s="7" t="s">
        <v>294</v>
      </c>
      <c r="H7" s="4" t="s">
        <v>240</v>
      </c>
      <c r="I7">
        <v>6</v>
      </c>
      <c r="J7" s="6" t="s">
        <v>317</v>
      </c>
      <c r="K7" s="7" t="s">
        <v>71</v>
      </c>
      <c r="P7" s="7">
        <v>9049190378</v>
      </c>
      <c r="S7" s="7" t="s">
        <v>257</v>
      </c>
      <c r="AB7" s="7" t="s">
        <v>306</v>
      </c>
      <c r="AK7" s="6" t="s">
        <v>282</v>
      </c>
      <c r="AL7" s="7">
        <v>3874</v>
      </c>
      <c r="AQ7" t="s">
        <v>87</v>
      </c>
      <c r="XS7" t="s">
        <v>151</v>
      </c>
      <c r="XT7" t="s">
        <v>152</v>
      </c>
      <c r="YA7" t="s">
        <v>153</v>
      </c>
      <c r="YB7" t="s">
        <v>154</v>
      </c>
      <c r="YC7" t="s">
        <v>155</v>
      </c>
      <c r="YD7" t="s">
        <v>156</v>
      </c>
      <c r="YF7" t="s">
        <v>157</v>
      </c>
      <c r="YG7" t="s">
        <v>158</v>
      </c>
      <c r="YH7" t="s">
        <v>159</v>
      </c>
      <c r="YK7" t="s">
        <v>160</v>
      </c>
    </row>
    <row r="8" spans="1:662">
      <c r="A8">
        <v>7</v>
      </c>
      <c r="B8" t="s">
        <v>259</v>
      </c>
      <c r="C8" t="s">
        <v>260</v>
      </c>
      <c r="D8" s="5" t="s">
        <v>258</v>
      </c>
      <c r="F8" s="7" t="s">
        <v>295</v>
      </c>
      <c r="H8" s="4" t="s">
        <v>240</v>
      </c>
      <c r="I8">
        <v>7</v>
      </c>
      <c r="J8" s="6" t="s">
        <v>318</v>
      </c>
      <c r="K8" s="7" t="s">
        <v>71</v>
      </c>
      <c r="P8" s="7">
        <v>8788521220</v>
      </c>
      <c r="S8" s="7" t="s">
        <v>260</v>
      </c>
      <c r="AB8" s="7" t="s">
        <v>307</v>
      </c>
      <c r="AK8" s="6" t="s">
        <v>283</v>
      </c>
      <c r="AL8" s="7">
        <v>3881</v>
      </c>
      <c r="AQ8" t="s">
        <v>87</v>
      </c>
      <c r="XS8" t="s">
        <v>161</v>
      </c>
      <c r="XT8" t="s">
        <v>105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  <c r="YK8" t="s">
        <v>168</v>
      </c>
    </row>
    <row r="9" spans="1:662">
      <c r="A9">
        <v>8</v>
      </c>
      <c r="B9" t="s">
        <v>262</v>
      </c>
      <c r="C9" t="s">
        <v>263</v>
      </c>
      <c r="D9" s="5" t="s">
        <v>261</v>
      </c>
      <c r="F9" s="7" t="s">
        <v>296</v>
      </c>
      <c r="H9" s="4" t="s">
        <v>240</v>
      </c>
      <c r="I9">
        <v>8</v>
      </c>
      <c r="J9" s="6" t="s">
        <v>319</v>
      </c>
      <c r="K9" s="7" t="s">
        <v>88</v>
      </c>
      <c r="P9" s="7">
        <v>9421128430</v>
      </c>
      <c r="S9" s="7" t="s">
        <v>263</v>
      </c>
      <c r="AB9" s="7" t="s">
        <v>308</v>
      </c>
      <c r="AK9" s="6" t="s">
        <v>284</v>
      </c>
      <c r="AL9" s="7">
        <v>3883</v>
      </c>
      <c r="AQ9" t="s">
        <v>87</v>
      </c>
      <c r="XS9" t="s">
        <v>169</v>
      </c>
      <c r="XT9" t="s">
        <v>170</v>
      </c>
      <c r="YB9" t="s">
        <v>171</v>
      </c>
      <c r="YC9" t="s">
        <v>172</v>
      </c>
      <c r="YF9" t="s">
        <v>173</v>
      </c>
      <c r="YG9" t="s">
        <v>174</v>
      </c>
      <c r="YK9" t="s">
        <v>175</v>
      </c>
    </row>
    <row r="10" spans="1:662">
      <c r="A10">
        <v>9</v>
      </c>
      <c r="B10" t="s">
        <v>265</v>
      </c>
      <c r="C10" t="s">
        <v>266</v>
      </c>
      <c r="D10" s="5" t="s">
        <v>264</v>
      </c>
      <c r="F10" s="7" t="s">
        <v>297</v>
      </c>
      <c r="H10" s="4" t="s">
        <v>240</v>
      </c>
      <c r="I10">
        <v>9</v>
      </c>
      <c r="J10" s="6" t="s">
        <v>320</v>
      </c>
      <c r="K10" s="7" t="s">
        <v>71</v>
      </c>
      <c r="P10" s="7">
        <v>9511795007</v>
      </c>
      <c r="S10" s="7" t="s">
        <v>266</v>
      </c>
      <c r="AB10" s="7" t="s">
        <v>309</v>
      </c>
      <c r="AK10" s="6" t="s">
        <v>285</v>
      </c>
      <c r="AL10" s="7">
        <v>3872</v>
      </c>
      <c r="AQ10" t="s">
        <v>87</v>
      </c>
      <c r="XS10" t="s">
        <v>176</v>
      </c>
      <c r="XT10" t="s">
        <v>119</v>
      </c>
      <c r="YB10" t="s">
        <v>177</v>
      </c>
      <c r="YC10" t="s">
        <v>178</v>
      </c>
      <c r="YF10" t="s">
        <v>179</v>
      </c>
      <c r="YG10" t="s">
        <v>180</v>
      </c>
      <c r="YK10" t="s">
        <v>181</v>
      </c>
    </row>
    <row r="11" spans="1:662">
      <c r="A11">
        <v>10</v>
      </c>
      <c r="B11" t="s">
        <v>268</v>
      </c>
      <c r="C11" t="s">
        <v>269</v>
      </c>
      <c r="D11" s="5" t="s">
        <v>267</v>
      </c>
      <c r="F11" s="7" t="s">
        <v>298</v>
      </c>
      <c r="H11" s="4" t="s">
        <v>240</v>
      </c>
      <c r="I11">
        <v>10</v>
      </c>
      <c r="J11" s="6" t="s">
        <v>321</v>
      </c>
      <c r="K11" s="7" t="s">
        <v>71</v>
      </c>
      <c r="P11" s="7">
        <v>9657518429</v>
      </c>
      <c r="S11" s="7" t="s">
        <v>269</v>
      </c>
      <c r="AB11" s="7" t="s">
        <v>310</v>
      </c>
      <c r="AK11" s="6" t="s">
        <v>286</v>
      </c>
      <c r="AL11" s="7">
        <v>3873</v>
      </c>
      <c r="AQ11" t="s">
        <v>87</v>
      </c>
      <c r="XT11" t="s">
        <v>90</v>
      </c>
      <c r="YB11" t="s">
        <v>182</v>
      </c>
      <c r="YC11" t="s">
        <v>183</v>
      </c>
      <c r="YF11" t="s">
        <v>184</v>
      </c>
      <c r="YG11" t="s">
        <v>185</v>
      </c>
      <c r="YK11">
        <v>10</v>
      </c>
    </row>
    <row r="12" spans="1:662" ht="30">
      <c r="A12">
        <v>11</v>
      </c>
      <c r="B12" t="s">
        <v>271</v>
      </c>
      <c r="C12" t="s">
        <v>272</v>
      </c>
      <c r="D12" s="5" t="s">
        <v>270</v>
      </c>
      <c r="F12" s="7" t="s">
        <v>299</v>
      </c>
      <c r="H12" s="4" t="s">
        <v>240</v>
      </c>
      <c r="I12">
        <v>11</v>
      </c>
      <c r="J12" s="6" t="s">
        <v>322</v>
      </c>
      <c r="K12" s="7" t="s">
        <v>71</v>
      </c>
      <c r="P12" s="7">
        <v>9823089124</v>
      </c>
      <c r="S12" s="7" t="s">
        <v>272</v>
      </c>
      <c r="AB12" s="7" t="s">
        <v>302</v>
      </c>
      <c r="AK12" s="6" t="s">
        <v>287</v>
      </c>
      <c r="AL12" s="7">
        <v>3879</v>
      </c>
      <c r="AQ12" t="s">
        <v>87</v>
      </c>
      <c r="XT12" t="s">
        <v>107</v>
      </c>
      <c r="YB12" t="s">
        <v>186</v>
      </c>
      <c r="YC12" t="s">
        <v>187</v>
      </c>
      <c r="YF12" t="s">
        <v>188</v>
      </c>
      <c r="YG12" t="s">
        <v>189</v>
      </c>
    </row>
    <row r="13" spans="1:662">
      <c r="A13">
        <v>12</v>
      </c>
      <c r="B13" t="s">
        <v>274</v>
      </c>
      <c r="C13" t="s">
        <v>275</v>
      </c>
      <c r="D13" s="5" t="s">
        <v>273</v>
      </c>
      <c r="F13" s="7" t="s">
        <v>300</v>
      </c>
      <c r="H13" s="4" t="s">
        <v>240</v>
      </c>
      <c r="I13">
        <v>12</v>
      </c>
      <c r="J13" s="6" t="s">
        <v>323</v>
      </c>
      <c r="K13" s="7" t="s">
        <v>71</v>
      </c>
      <c r="P13" s="7">
        <v>9637135100</v>
      </c>
      <c r="S13" s="7" t="s">
        <v>276</v>
      </c>
      <c r="AB13" s="7" t="s">
        <v>311</v>
      </c>
      <c r="AK13" s="6" t="s">
        <v>288</v>
      </c>
      <c r="AL13" s="7">
        <v>3871</v>
      </c>
      <c r="AQ13" t="s">
        <v>87</v>
      </c>
      <c r="XT13" t="s">
        <v>190</v>
      </c>
      <c r="YB13" t="s">
        <v>191</v>
      </c>
      <c r="YC13" t="s">
        <v>192</v>
      </c>
      <c r="YF13" t="s">
        <v>193</v>
      </c>
      <c r="YG13" t="s">
        <v>194</v>
      </c>
    </row>
    <row r="14" spans="1:662">
      <c r="AQ14" t="s">
        <v>87</v>
      </c>
      <c r="XT14" t="s">
        <v>195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Q15" t="s">
        <v>87</v>
      </c>
      <c r="XT15" t="s">
        <v>200</v>
      </c>
      <c r="YC15" t="s">
        <v>201</v>
      </c>
      <c r="YF15" t="s">
        <v>202</v>
      </c>
      <c r="YG15" t="s">
        <v>203</v>
      </c>
    </row>
    <row r="16" spans="1:662">
      <c r="AQ16" t="s">
        <v>87</v>
      </c>
      <c r="XT16" t="s">
        <v>204</v>
      </c>
      <c r="YC16" t="s">
        <v>205</v>
      </c>
      <c r="YF16" t="s">
        <v>206</v>
      </c>
      <c r="YG16" t="s">
        <v>207</v>
      </c>
    </row>
    <row r="17" spans="43:657">
      <c r="AQ17" t="s">
        <v>87</v>
      </c>
      <c r="XT17" t="s">
        <v>208</v>
      </c>
      <c r="YC17" t="s">
        <v>209</v>
      </c>
      <c r="YF17" t="s">
        <v>210</v>
      </c>
      <c r="YG17" t="s">
        <v>211</v>
      </c>
    </row>
    <row r="18" spans="43:657">
      <c r="AQ18" t="s">
        <v>87</v>
      </c>
      <c r="XT18" t="s">
        <v>212</v>
      </c>
      <c r="YC18" t="s">
        <v>213</v>
      </c>
      <c r="YF18" t="s">
        <v>214</v>
      </c>
      <c r="YG18" t="s">
        <v>215</v>
      </c>
    </row>
    <row r="19" spans="43:657">
      <c r="AQ19" t="s">
        <v>87</v>
      </c>
      <c r="XT19" t="s">
        <v>216</v>
      </c>
      <c r="YC19" t="s">
        <v>217</v>
      </c>
      <c r="YF19" t="s">
        <v>218</v>
      </c>
      <c r="YG19" t="s">
        <v>219</v>
      </c>
    </row>
    <row r="20" spans="43:657">
      <c r="AQ20" t="s">
        <v>87</v>
      </c>
      <c r="XT20" t="s">
        <v>220</v>
      </c>
      <c r="YC20" t="s">
        <v>221</v>
      </c>
      <c r="YF20" t="s">
        <v>107</v>
      </c>
      <c r="YG20" t="s">
        <v>222</v>
      </c>
    </row>
    <row r="21" spans="43:657">
      <c r="AQ21" t="s">
        <v>87</v>
      </c>
      <c r="XT21" t="s">
        <v>223</v>
      </c>
      <c r="YC21" t="s">
        <v>224</v>
      </c>
      <c r="YG21" t="s">
        <v>225</v>
      </c>
    </row>
    <row r="22" spans="43:657">
      <c r="AQ22" t="s">
        <v>87</v>
      </c>
      <c r="XT22" t="s">
        <v>226</v>
      </c>
      <c r="YC22" t="s">
        <v>227</v>
      </c>
      <c r="YG22" t="s">
        <v>228</v>
      </c>
    </row>
    <row r="23" spans="43:657">
      <c r="AQ23" t="s">
        <v>87</v>
      </c>
      <c r="XT23" t="s">
        <v>229</v>
      </c>
      <c r="YC23" t="s">
        <v>230</v>
      </c>
      <c r="YG23" t="s">
        <v>231</v>
      </c>
    </row>
    <row r="24" spans="43:657">
      <c r="AQ24" t="s">
        <v>87</v>
      </c>
      <c r="XT24" t="s">
        <v>232</v>
      </c>
      <c r="YC24" t="s">
        <v>233</v>
      </c>
      <c r="YG24" t="s">
        <v>234</v>
      </c>
    </row>
    <row r="25" spans="43:657">
      <c r="AQ25" t="s">
        <v>87</v>
      </c>
      <c r="YG25" t="s">
        <v>235</v>
      </c>
    </row>
    <row r="26" spans="43:657">
      <c r="AQ26" t="s">
        <v>87</v>
      </c>
      <c r="YG26" t="s">
        <v>236</v>
      </c>
    </row>
    <row r="27" spans="43:657">
      <c r="AQ27" t="s">
        <v>87</v>
      </c>
      <c r="YG27" t="s">
        <v>237</v>
      </c>
    </row>
    <row r="28" spans="43:657">
      <c r="AQ28" t="s">
        <v>87</v>
      </c>
      <c r="YG28" t="s">
        <v>238</v>
      </c>
    </row>
    <row r="29" spans="43:657">
      <c r="AQ29" t="s">
        <v>87</v>
      </c>
      <c r="YG29" t="s">
        <v>239</v>
      </c>
    </row>
    <row r="30" spans="43:657">
      <c r="AQ30" t="s">
        <v>87</v>
      </c>
      <c r="YG30" t="s">
        <v>84</v>
      </c>
    </row>
    <row r="31" spans="43:657">
      <c r="AQ31" t="s">
        <v>87</v>
      </c>
      <c r="YG31" t="s">
        <v>107</v>
      </c>
    </row>
    <row r="32" spans="43:657">
      <c r="AQ32" t="s">
        <v>87</v>
      </c>
    </row>
    <row r="33" spans="43:43">
      <c r="AQ33" t="s">
        <v>87</v>
      </c>
    </row>
    <row r="34" spans="43:43">
      <c r="AQ34" t="s">
        <v>87</v>
      </c>
    </row>
    <row r="35" spans="43:43">
      <c r="AQ35" t="s">
        <v>87</v>
      </c>
    </row>
    <row r="36" spans="43:43">
      <c r="AQ36" t="s">
        <v>87</v>
      </c>
    </row>
    <row r="37" spans="43:43">
      <c r="AQ37" t="s">
        <v>87</v>
      </c>
    </row>
    <row r="38" spans="43:43">
      <c r="AQ38" t="s">
        <v>87</v>
      </c>
    </row>
    <row r="39" spans="43:43">
      <c r="AQ39" t="s">
        <v>87</v>
      </c>
    </row>
    <row r="40" spans="43:43">
      <c r="AQ40" t="s">
        <v>87</v>
      </c>
    </row>
    <row r="41" spans="43:43">
      <c r="AQ41" t="s">
        <v>87</v>
      </c>
    </row>
    <row r="42" spans="43:43">
      <c r="AQ42" t="s">
        <v>87</v>
      </c>
    </row>
    <row r="43" spans="43:43">
      <c r="AQ43" t="s">
        <v>87</v>
      </c>
    </row>
    <row r="44" spans="43:43">
      <c r="AQ44" t="s">
        <v>87</v>
      </c>
    </row>
    <row r="45" spans="43:43">
      <c r="AQ45" t="s">
        <v>87</v>
      </c>
    </row>
    <row r="46" spans="43:43">
      <c r="AQ46" t="s">
        <v>87</v>
      </c>
    </row>
    <row r="47" spans="43:43">
      <c r="AQ47" t="s">
        <v>87</v>
      </c>
    </row>
    <row r="48" spans="43:43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98 AO2: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8 BC2: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8 X2: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8 Y2: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8 AA2: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8">
      <formula1>class_id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2019M07A</vt:lpstr>
      <vt:lpstr>blood_group</vt:lpstr>
      <vt:lpstr>boarding_type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2019M06A</dc:title>
  <dc:subject>Spreadsheet export</dc:subject>
  <dc:creator>VidyaLekha</dc:creator>
  <cp:keywords>VidyaLekha, excel, export</cp:keywords>
  <dc:description>Use this template to upload students data in bulk for the standard :2019M06A.</dc:description>
  <cp:lastModifiedBy>vidyalekha</cp:lastModifiedBy>
  <dcterms:created xsi:type="dcterms:W3CDTF">2022-06-07T08:44:48Z</dcterms:created>
  <dcterms:modified xsi:type="dcterms:W3CDTF">2022-06-07T09:30:30Z</dcterms:modified>
  <cp:category>Excel</cp:category>
</cp:coreProperties>
</file>