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NRB" sheetId="1" r:id="rId1"/>
  </sheets>
  <definedNames>
    <definedName name="blood_group">'2020MNRB'!$YA$1:$YA$8</definedName>
    <definedName name="boarding_type">'2020MNRB'!$XW$1:$XW$5</definedName>
    <definedName name="class_id">'2020MNRB'!$XV$2</definedName>
    <definedName name="consession_category">'2020MNRB'!$XU$1:$XU$7</definedName>
    <definedName name="disability">'2020MNRB'!$YC$1:$YC$26</definedName>
    <definedName name="edu_qual_degree">'2020MNRB'!$YG$1:$YG$33</definedName>
    <definedName name="gender">'2020MNRB'!$XR$1:$XR$2</definedName>
    <definedName name="income_bracket">'2020MNRB'!$YH$1:$YH$9</definedName>
    <definedName name="language">'2020MNRB'!$YB$1:$YB$16</definedName>
    <definedName name="nationality">'2020MNRB'!$XZ$1:$XZ$2</definedName>
    <definedName name="occupation">'2020MNRB'!$YF$1:$YF$22</definedName>
    <definedName name="prev_school_board">'2020MNRB'!$YD$1:$YD$9</definedName>
    <definedName name="relation">'2020MNRB'!$YE$1:$YE$7</definedName>
    <definedName name="religion">'2020MNRB'!$XS$1:$XS$12</definedName>
    <definedName name="rte_category">'2020MNRB'!$XY$1:$XY$4</definedName>
    <definedName name="std_list">'2020MNRB'!$YK$1:$YK$13</definedName>
    <definedName name="student_category">'2020MNRB'!$XT$1:$XT$26</definedName>
    <definedName name="yesno">'2020MNRB'!$YL$1:$YL$2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<sst xmlns="http://schemas.openxmlformats.org/spreadsheetml/2006/main" count="464" uniqueCount="314">
  <si>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</si>
  <si>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</si>
  <si>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</si>
  <si>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</si>
  <si>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</si>
  <si>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</si>
  <si>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</si>
  <si>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</si>
  <si>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</si>
  <si>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</si>
  <si>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</si>
  <si>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</si>
  <si>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</si>
  <si>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</si>
  <si>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</si>
  <si>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</si>
  <si>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</si>
  <si>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</si>
  <si>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</si>
  <si>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</si>
  <si>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</si>
  <si>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</si>
  <si>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</si>
  <si>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</si>
  <si>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</si>
  <si>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</si>
  <si>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</si>
  <si>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</si>
  <si>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</si>
  <si>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</si>
  <si>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</si>
  <si>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</si>
  <si>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</si>
  <si>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</si>
  <si>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</si>
  <si>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</si>
  <si>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</si>
  <si>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</si>
  <si>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</si>
  <si>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</si>
  <si>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</si>
  <si>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</si>
  <si>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</si>
  <si>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</si>
  <si>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</si>
  <si>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</si>
  <si>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</si>
  <si>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</si>
  <si>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</si>
  <si>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</si>
  <si>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</si>
  <si>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</si>
  <si>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</si>
  <si>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</si>
  <si>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</si>
  <si>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</si>
  <si>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</si>
  <si>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</si>
  <si>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</si>
  <si>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</si>
  <si>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</si>
  <si>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</si>
  <si>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</si>
  <si>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</si>
  <si>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</si>
  <si>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</si>
  <si>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</si>
  <si>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</si>
  <si>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</si>
  <si>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</si>
  <si>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</si>
  <si>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</si>
  <si>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</si>
  <si>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</si>
  <si>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</si>
  <si>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</si>
  <si>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</si>
  <si>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</si>
  <si>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</si>
  <si>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</si>
  <si>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</si>
  <si>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</si>
  <si>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</si>
  <si>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</si>
  <si>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</si>
  <si>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</si>
  <si>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</si>
  <si>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</si>
  <si>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</si>
  <si>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</si>
  <si>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</si>
  <si>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</si>
  <si>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2020MNRB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</si>
  <si>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</si>
  <si>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</si>
  <si>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</si>
  <si>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</si>
  <si>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</si>
  <si>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</si>
  <si>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</si>
  <si>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</si>
  <si>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</si>
  <si>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</si>
  <si>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</si>
  <si>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</si>
  <si>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</si>
  <si>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</si>
  <si>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</si>
  <si>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</si>
  <si>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</si>
  <si>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</si>
  <si>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</si>
  <si>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</si>
  <si>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</si>
  <si>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</si>
  <si>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</si>
  <si>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</si>
  <si>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</si>
  <si>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</si>
  <si>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</si>
  <si>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</si>
  <si>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</si>
  <si>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</si>
  <si>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</si>
  <si>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</si>
  <si>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</si>
  <si>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</si>
  <si>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</si>
  <si>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</si>
  <si>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</si>
  <si>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</si>
  <si>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</si>
  <si>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</si>
  <si>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</si>
  <si>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</si>
  <si>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</si>
  <si>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</si>
  <si>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</si>
  <si>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</si>
  <si>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</si>
  <si>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</si>
  <si>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</si>
  <si>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</si>
  <si>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</si>
  <si>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</si>
  <si>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</si>
  <si>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</si>
  <si>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</si>
  <si>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</si>
  <si>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</si>
  <si>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</si>
  <si>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</si>
  <si>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</si>
  <si>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</si>
  <si>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</si>
  <si>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</si>
  <si>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</si>
  <si>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</si>
  <si>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</si>
  <si>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</si>
  <si>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</si>
  <si>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</si>
  <si>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</si>
  <si>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</si>
  <si>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</si>
  <si>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</si>
  <si>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</si>
  <si>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</si>
  <si>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</si>
  <si>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</si>
  <si>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</si>
  <si>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</si>
  <si>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</si>
  <si>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</si>
  <si>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</si>
  <si>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</si>
  <si>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</si>
  <si>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</si>
  <si>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</si>
  <si>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</si>
  <si>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</si>
  <si>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</si>
  <si>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</si>
  <si>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</si>
  <si>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</si>
  <si>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</si>
  <si>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</si>
  <si>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</si>
  <si>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</si>
  <si>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</si>
  <si>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</si>
  <si>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</si>
  <si>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</si>
  <si>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</si>
  <si>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</si>
  <si>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</si>
  <si>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</si>
  <si>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</si>
  <si>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</si>
  <si>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</si>
  <si>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</si>
  <si>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</si>
  <si>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</si>
  <si>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</si>
  <si>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</si>
  <si>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</si>
  <si>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</si>
  <si>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</si>
  <si>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</si>
  <si>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</si>
  <si>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</si>
  <si>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</si>
  <si>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</si>
  <si>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</si>
  <si>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</si>
  <si>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</si>
  <si>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</si>
  <si>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</si>
  <si>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</si>
  <si>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</si>
  <si>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</si>
  <si>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</si>
  <si>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</si>
  <si>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</si>
  <si>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</si>
  <si>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</si>
  <si>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</si>
  <si>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</si>
  <si>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</si>
  <si>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</si>
  <si>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</si>
  <si>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</si>
  <si>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</si>
  <si>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</si>
  <si>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</si>
  <si>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</si>
  <si>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</si>
  <si>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</si>
  <si>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</si>
  <si>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</si>
  <si>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</si>
  <si>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</si>
  <si>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</si>
  <si>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</si>
  <si>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</si>
  <si>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</si>
  <si>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</si>
  <si>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</si>
  <si>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</si>
  <si>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</si>
  <si>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</si>
  <si>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</si>
  <si>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</si>
  <si>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</si>
  <si>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</si>
  <si>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</si>
  <si>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</si>
  <si>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</si>
  <si>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</si>
  <si>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</si>
  <si>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</si>
  <si>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</si>
  <si>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ASM02302</t>
  </si>
  <si>
    <t>ASM02305</t>
  </si>
  <si>
    <t>ASM02308</t>
  </si>
  <si>
    <t>ASM02373</t>
  </si>
  <si>
    <t>ASM02385</t>
  </si>
  <si>
    <t>ASM02394</t>
  </si>
  <si>
    <t>ASM02406</t>
  </si>
  <si>
    <t>KHAN</t>
  </si>
  <si>
    <t>HUSNA</t>
  </si>
  <si>
    <t>GOUS</t>
  </si>
  <si>
    <t>SIDDHARAPU</t>
  </si>
  <si>
    <t>JERUSHA</t>
  </si>
  <si>
    <t>JOSEPH</t>
  </si>
  <si>
    <t>GANGDHAR</t>
  </si>
  <si>
    <t>DEVANSHI</t>
  </si>
  <si>
    <t>GIRISH</t>
  </si>
  <si>
    <t>SHINDE</t>
  </si>
  <si>
    <t>SIYA</t>
  </si>
  <si>
    <t>VINAYAK</t>
  </si>
  <si>
    <t>SHARIF</t>
  </si>
  <si>
    <t>IZHAR</t>
  </si>
  <si>
    <t>PATIL</t>
  </si>
  <si>
    <t>ARCHIT</t>
  </si>
  <si>
    <t>ARVIND</t>
  </si>
  <si>
    <t>MASKE</t>
  </si>
  <si>
    <t>SHREYAS</t>
  </si>
  <si>
    <t>SWAPNIL</t>
  </si>
  <si>
    <t>MOHD RAFEE</t>
  </si>
  <si>
    <t>GOUS MOHAMMADKASIM</t>
  </si>
  <si>
    <t>SUFIYA</t>
  </si>
  <si>
    <t>MADHURI</t>
  </si>
  <si>
    <t>KAVITA</t>
  </si>
  <si>
    <t>SAVITA</t>
  </si>
  <si>
    <t>ASTANA</t>
  </si>
  <si>
    <t>ARCHANA</t>
  </si>
  <si>
    <t>LATA</t>
  </si>
  <si>
    <t>2017-02-08</t>
  </si>
  <si>
    <t>2017-01-14</t>
  </si>
  <si>
    <t>2016-10-02</t>
  </si>
  <si>
    <t>2017-08-02</t>
  </si>
  <si>
    <t>2017-03-03</t>
  </si>
  <si>
    <t>2017-07-19</t>
  </si>
  <si>
    <t>2017-03-09</t>
  </si>
  <si>
    <t>MARATHA</t>
  </si>
  <si>
    <t>KOLI</t>
  </si>
  <si>
    <t>2020-06-22</t>
  </si>
  <si>
    <t>2020-07-02</t>
  </si>
  <si>
    <t>2020-07-03</t>
  </si>
  <si>
    <t>MIRAJ</t>
  </si>
  <si>
    <t>HUBLI</t>
  </si>
  <si>
    <t>SANKESHWAR</t>
  </si>
  <si>
    <t>SANGLI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</si>
</sst>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0" fontId="1" fillId="0" borderId="0" xfId="0" applyFont="1"/>
    <xf numFmtId="0" fontId="1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11" sqref="A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5">
      <c r="A2">
        <v>1</v>
      </c>
      <c r="B2" t="s">
        <v>270</v>
      </c>
      <c r="C2" t="s">
        <v>271</v>
      </c>
      <c r="D2" s="4" t="s">
        <v>269</v>
      </c>
      <c r="F2" s="4" t="s">
        <v>262</v>
      </c>
      <c r="H2" t="s">
        <v>92</v>
      </c>
      <c r="J2" s="5" t="s">
        <v>298</v>
      </c>
      <c r="K2" s="6" t="s">
        <v>88</v>
      </c>
      <c r="L2" s="4" t="s">
        <v>176</v>
      </c>
      <c r="M2" s="4"/>
      <c r="N2" s="4"/>
      <c r="P2" s="4">
        <v>9011682345</v>
      </c>
      <c r="S2" s="4" t="s">
        <v>290</v>
      </c>
      <c r="AB2" s="4" t="s">
        <v>291</v>
      </c>
      <c r="AQ2" t="s">
        <v>87</v>
      </c>
      <c r="AU2" s="4" t="s">
        <v>310</v>
      </c>
      <c r="BP2" s="5" t="s">
        <v>307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t="s">
        <v>273</v>
      </c>
      <c r="C3" t="s">
        <v>274</v>
      </c>
      <c r="D3" s="4" t="s">
        <v>272</v>
      </c>
      <c r="F3" s="4" t="s">
        <v>263</v>
      </c>
      <c r="H3" t="s">
        <v>92</v>
      </c>
      <c r="J3" s="5" t="s">
        <v>299</v>
      </c>
      <c r="K3" s="6" t="s">
        <v>88</v>
      </c>
      <c r="L3" s="4" t="s">
        <v>119</v>
      </c>
      <c r="M3" s="4"/>
      <c r="N3" s="4"/>
      <c r="P3" s="4">
        <v>8884099505</v>
      </c>
      <c r="S3" s="4" t="s">
        <v>274</v>
      </c>
      <c r="AB3" s="4" t="s">
        <v>292</v>
      </c>
      <c r="AQ3" t="s">
        <v>87</v>
      </c>
      <c r="AU3" s="4" t="s">
        <v>311</v>
      </c>
      <c r="BP3" s="5" t="s">
        <v>307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276</v>
      </c>
      <c r="C4" t="s">
        <v>277</v>
      </c>
      <c r="D4" s="4" t="s">
        <v>275</v>
      </c>
      <c r="F4" s="4" t="s">
        <v>264</v>
      </c>
      <c r="H4" t="s">
        <v>92</v>
      </c>
      <c r="J4" s="5" t="s">
        <v>300</v>
      </c>
      <c r="K4" s="6" t="s">
        <v>88</v>
      </c>
      <c r="L4" s="4" t="s">
        <v>72</v>
      </c>
      <c r="M4" s="4" t="s">
        <v>91</v>
      </c>
      <c r="N4" s="4"/>
      <c r="P4" s="4">
        <v>9325686669</v>
      </c>
      <c r="S4" s="4" t="s">
        <v>277</v>
      </c>
      <c r="AB4" s="4" t="s">
        <v>293</v>
      </c>
      <c r="AQ4" t="s">
        <v>87</v>
      </c>
      <c r="AU4" s="4" t="s">
        <v>312</v>
      </c>
      <c r="BP4" s="5" t="s">
        <v>307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279</v>
      </c>
      <c r="C5" t="s">
        <v>280</v>
      </c>
      <c r="D5" s="4" t="s">
        <v>278</v>
      </c>
      <c r="F5" s="4" t="s">
        <v>265</v>
      </c>
      <c r="H5" t="s">
        <v>92</v>
      </c>
      <c r="J5" s="5" t="s">
        <v>301</v>
      </c>
      <c r="K5" s="6" t="s">
        <v>88</v>
      </c>
      <c r="L5" s="4" t="s">
        <v>72</v>
      </c>
      <c r="M5" s="4" t="s">
        <v>73</v>
      </c>
      <c r="N5" s="4" t="s">
        <v>305</v>
      </c>
      <c r="P5" s="4">
        <v>9673005428</v>
      </c>
      <c r="S5" s="4" t="s">
        <v>280</v>
      </c>
      <c r="AB5" s="4" t="s">
        <v>294</v>
      </c>
      <c r="AQ5" t="s">
        <v>87</v>
      </c>
      <c r="AU5" s="4" t="s">
        <v>310</v>
      </c>
      <c r="BP5" s="5" t="s">
        <v>308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289</v>
      </c>
      <c r="C6" t="s">
        <v>282</v>
      </c>
      <c r="D6" s="4" t="s">
        <v>281</v>
      </c>
      <c r="F6" s="4" t="s">
        <v>266</v>
      </c>
      <c r="H6" t="s">
        <v>92</v>
      </c>
      <c r="J6" s="5" t="s">
        <v>302</v>
      </c>
      <c r="K6" s="6" t="s">
        <v>71</v>
      </c>
      <c r="L6" s="4" t="s">
        <v>89</v>
      </c>
      <c r="M6" s="4"/>
      <c r="N6" s="4"/>
      <c r="P6" s="4">
        <v>9158674781</v>
      </c>
      <c r="S6" s="4" t="s">
        <v>282</v>
      </c>
      <c r="AB6" s="4" t="s">
        <v>295</v>
      </c>
      <c r="AQ6" t="s">
        <v>87</v>
      </c>
      <c r="AU6" s="4" t="s">
        <v>310</v>
      </c>
      <c r="BP6" s="5" t="s">
        <v>308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284</v>
      </c>
      <c r="C7" t="s">
        <v>285</v>
      </c>
      <c r="D7" s="4" t="s">
        <v>283</v>
      </c>
      <c r="F7" s="4" t="s">
        <v>267</v>
      </c>
      <c r="H7" t="s">
        <v>92</v>
      </c>
      <c r="J7" s="5" t="s">
        <v>303</v>
      </c>
      <c r="K7" s="6" t="s">
        <v>71</v>
      </c>
      <c r="L7" s="7" t="s">
        <v>72</v>
      </c>
      <c r="M7" s="4" t="s">
        <v>73</v>
      </c>
      <c r="N7" s="4" t="s">
        <v>305</v>
      </c>
      <c r="P7" s="4">
        <v>8669415747</v>
      </c>
      <c r="S7" s="4" t="s">
        <v>285</v>
      </c>
      <c r="AB7" s="4" t="s">
        <v>296</v>
      </c>
      <c r="AQ7" t="s">
        <v>87</v>
      </c>
      <c r="AU7" s="4" t="s">
        <v>313</v>
      </c>
      <c r="BP7" s="5" t="s">
        <v>309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287</v>
      </c>
      <c r="C8" t="s">
        <v>288</v>
      </c>
      <c r="D8" s="4" t="s">
        <v>286</v>
      </c>
      <c r="F8" s="4" t="s">
        <v>268</v>
      </c>
      <c r="H8" t="s">
        <v>92</v>
      </c>
      <c r="J8" s="5" t="s">
        <v>304</v>
      </c>
      <c r="K8" s="6" t="s">
        <v>71</v>
      </c>
      <c r="L8" s="4" t="s">
        <v>72</v>
      </c>
      <c r="M8" s="4" t="s">
        <v>133</v>
      </c>
      <c r="N8" s="4" t="s">
        <v>306</v>
      </c>
      <c r="P8" s="4">
        <v>1111111111</v>
      </c>
      <c r="S8" s="4" t="s">
        <v>288</v>
      </c>
      <c r="AB8" s="4" t="s">
        <v>297</v>
      </c>
      <c r="AQ8" t="s">
        <v>87</v>
      </c>
      <c r="AU8" s="4" t="s">
        <v>313</v>
      </c>
      <c r="BP8" s="5" t="s">
        <v>309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D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2020MNRB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2020MNRB</dc:title>
  <dc:subject>Spreadsheet export</dc:subject>
  <dc:creator>VidyaLekha</dc:creator>
  <cp:keywords>VidyaLekha, excel, export</cp:keywords>
  <dc:description>Use this template to upload students data in bulk for the standard :2020MNRB.</dc:description>
  <cp:lastModifiedBy>ShishirSandhya</cp:lastModifiedBy>
  <dcterms:created xsi:type="dcterms:W3CDTF">2022-06-07T12:28:16Z</dcterms:created>
  <dcterms:modified xsi:type="dcterms:W3CDTF">2022-06-07T12:35:43Z</dcterms:modified>
  <cp:category>Excel</cp:category>
</cp:coreProperties>
</file>