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5C" sheetId="1" r:id="rId1"/>
  </sheets>
  <definedNames>
    <definedName name="blood_group">'2018M05C'!$YA$1:$YA$8</definedName>
    <definedName name="boarding_type">'2018M05C'!$XW$1:$XW$5</definedName>
    <definedName name="class_id">'2018M05C'!$XV$2</definedName>
    <definedName name="consession_category">'2018M05C'!$XU$1:$XU$7</definedName>
    <definedName name="disability">'2018M05C'!$YC$1:$YC$26</definedName>
    <definedName name="edu_qual_degree">'2018M05C'!$YG$1:$YG$33</definedName>
    <definedName name="gender">'2018M05C'!$XR$1:$XR$2</definedName>
    <definedName name="income_bracket">'2018M05C'!$YH$1:$YH$9</definedName>
    <definedName name="language">'2018M05C'!$YB$1:$YB$16</definedName>
    <definedName name="nationality">'2018M05C'!$XZ$1:$XZ$2</definedName>
    <definedName name="occupation">'2018M05C'!$YF$1:$YF$22</definedName>
    <definedName name="prev_school_board">'2018M05C'!$YD$1:$YD$9</definedName>
    <definedName name="relation">'2018M05C'!$YE$1:$YE$7</definedName>
    <definedName name="religion">'2018M05C'!$XS$1:$XS$12</definedName>
    <definedName name="rte_category">'2018M05C'!$XY$1:$XY$4</definedName>
    <definedName name="std_list">'2018M05C'!$YK$1:$YK$13</definedName>
    <definedName name="student_category">'2018M05C'!$XT$1:$XT$26</definedName>
    <definedName name="yesno">'2018M05C'!$YL$1:$YL$2</definedName>
  </definedNames>
  <calcPr calcId="124519"/>
</workbook>
</file>

<file path=xl/sharedStrings.xml><?xml version="1.0" encoding="utf-8"?>
<sst xmlns="http://schemas.openxmlformats.org/spreadsheetml/2006/main" count="1042" uniqueCount="613">
  <si>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</si>
  <si>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</si>
  <si>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</si>
  <si>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</si>
  <si>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</si>
  <si>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</si>
  <si>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</si>
  <si>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</si>
  <si>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</si>
  <si>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</si>
  <si>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</si>
  <si>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</si>
  <si>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</si>
  <si>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</si>
  <si>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</si>
  <si>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</si>
  <si>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</si>
  <si>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</si>
  <si>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</si>
  <si>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</si>
  <si>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</si>
  <si>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</si>
  <si>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</si>
  <si>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</si>
  <si>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</si>
  <si>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</si>
  <si>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</si>
  <si>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</si>
  <si>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</si>
  <si>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</si>
  <si>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</si>
  <si>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</si>
  <si>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</si>
  <si>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</si>
  <si>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</si>
  <si>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</si>
  <si>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</si>
  <si>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</si>
  <si>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</si>
  <si>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</si>
  <si>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</si>
  <si>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</si>
  <si>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</si>
  <si>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</si>
  <si>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</si>
  <si>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</si>
  <si>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</si>
  <si>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</si>
  <si>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</si>
  <si>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</si>
  <si>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</si>
  <si>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</si>
  <si>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</si>
  <si>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</si>
  <si>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</si>
  <si>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</si>
  <si>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</si>
  <si>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</si>
  <si>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</si>
  <si>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</si>
  <si>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</si>
  <si>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</si>
  <si>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</si>
  <si>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</si>
  <si>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</si>
  <si>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</si>
  <si>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</si>
  <si>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</si>
  <si>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</si>
  <si>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</si>
  <si>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</si>
  <si>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</si>
  <si>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</si>
  <si>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</si>
  <si>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</si>
  <si>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</si>
  <si>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</si>
  <si>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</si>
  <si>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</si>
  <si>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</si>
  <si>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</si>
  <si>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</si>
  <si>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</si>
  <si>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</si>
  <si>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</si>
  <si>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</si>
  <si>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</si>
  <si>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</si>
  <si>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</si>
  <si>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</si>
  <si>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</si>
  <si>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</si>
  <si>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</si>
  <si>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</si>
  <si>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</si>
  <si>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</si>
  <si>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</si>
  <si>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</si>
  <si>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</si>
  <si>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</si>
  <si>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</si>
  <si>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</si>
  <si>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</si>
  <si>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</si>
  <si>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</si>
  <si>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</si>
  <si>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</si>
  <si>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</si>
  <si>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</si>
  <si>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</si>
  <si>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</si>
  <si>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</si>
  <si>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</si>
  <si>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</si>
  <si>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</si>
  <si>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</si>
  <si>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</si>
  <si>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</si>
  <si>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</si>
  <si>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</si>
  <si>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</si>
  <si>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</si>
  <si>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</si>
  <si>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</si>
  <si>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</si>
  <si>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</si>
  <si>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</si>
  <si>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</si>
  <si>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</si>
  <si>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</si>
  <si>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</si>
  <si>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</si>
  <si>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</si>
  <si>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</si>
  <si>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</si>
  <si>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</si>
  <si>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</si>
  <si>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</si>
  <si>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</si>
  <si>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</si>
  <si>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</si>
  <si>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</si>
  <si>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</si>
  <si>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</si>
  <si>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</si>
  <si>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</si>
  <si>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</si>
  <si>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</si>
  <si>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</si>
  <si>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</si>
  <si>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</si>
  <si>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</si>
  <si>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</si>
  <si>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</si>
  <si>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</si>
  <si>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</si>
  <si>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</si>
  <si>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</si>
  <si>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</si>
  <si>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</si>
  <si>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</si>
  <si>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</si>
  <si>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</si>
  <si>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</si>
  <si>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</si>
  <si>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</si>
  <si>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</si>
  <si>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</si>
  <si>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</si>
  <si>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</si>
  <si>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</si>
  <si>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</si>
  <si>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</si>
  <si>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</si>
  <si>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</si>
  <si>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</si>
  <si>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</si>
  <si>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</si>
  <si>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</si>
  <si>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</si>
  <si>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</si>
  <si>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</si>
  <si>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</si>
  <si>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</si>
  <si>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</si>
  <si>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</si>
  <si>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</si>
  <si>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</si>
  <si>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</si>
  <si>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</si>
  <si>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</si>
  <si>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</si>
  <si>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</si>
  <si>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</si>
  <si>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</si>
  <si>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</si>
  <si>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</si>
  <si>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</si>
  <si>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</si>
  <si>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</si>
  <si>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</si>
  <si>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</si>
  <si>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</si>
  <si>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</si>
  <si>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</si>
  <si>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</si>
  <si>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</si>
  <si>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</si>
  <si>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</si>
  <si>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</si>
  <si>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</si>
  <si>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</si>
  <si>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</si>
  <si>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</si>
  <si>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</si>
  <si>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</si>
  <si>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</si>
  <si>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</si>
  <si>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</si>
  <si>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</si>
  <si>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</si>
  <si>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</si>
  <si>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</si>
  <si>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</si>
  <si>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</si>
  <si>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</si>
  <si>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</si>
  <si>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</si>
  <si>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</si>
  <si>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</si>
  <si>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</si>
  <si>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</si>
  <si>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</si>
  <si>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</si>
  <si>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</si>
  <si>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</si>
  <si>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</si>
  <si>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</si>
  <si>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</si>
  <si>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</si>
  <si>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</si>
  <si>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</si>
  <si>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</si>
  <si>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</si>
  <si>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</si>
  <si>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</si>
  <si>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</si>
  <si>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</si>
  <si>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</si>
  <si>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</si>
  <si>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</si>
  <si>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</si>
  <si>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</si>
  <si>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</si>
  <si>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</si>
  <si>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</si>
  <si>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</si>
  <si>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</si>
  <si>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</si>
  <si>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</si>
  <si>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</si>
  <si>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</si>
  <si>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BANSODE</t>
  </si>
  <si>
    <t>MANSI</t>
  </si>
  <si>
    <t>YUVRAJ</t>
  </si>
  <si>
    <t>BARGIR</t>
  </si>
  <si>
    <t>SADIYA</t>
  </si>
  <si>
    <t>HOWAL</t>
  </si>
  <si>
    <t>PRATIKSHA</t>
  </si>
  <si>
    <t>RAHUL</t>
  </si>
  <si>
    <t>JAMADAR</t>
  </si>
  <si>
    <t>UMERA</t>
  </si>
  <si>
    <t>BASHIR</t>
  </si>
  <si>
    <t>KAMBLE</t>
  </si>
  <si>
    <t>SANGHARSHA</t>
  </si>
  <si>
    <t>AVINASH</t>
  </si>
  <si>
    <t>KHANVILKAR</t>
  </si>
  <si>
    <t>JENIS</t>
  </si>
  <si>
    <t>PRAKASH</t>
  </si>
  <si>
    <t>KOLEKAR</t>
  </si>
  <si>
    <t>PURVA</t>
  </si>
  <si>
    <t>KRISHNA</t>
  </si>
  <si>
    <t>RIYA</t>
  </si>
  <si>
    <t>VISHAL</t>
  </si>
  <si>
    <t>KULKARNI</t>
  </si>
  <si>
    <t>AMBIKA</t>
  </si>
  <si>
    <t>SANTOSH</t>
  </si>
  <si>
    <t>MORE</t>
  </si>
  <si>
    <t>ARADHANA</t>
  </si>
  <si>
    <t>DINESH</t>
  </si>
  <si>
    <t>NADAF</t>
  </si>
  <si>
    <t>JAINAB</t>
  </si>
  <si>
    <t>MEHMUD</t>
  </si>
  <si>
    <t>SAVALWADE</t>
  </si>
  <si>
    <t>MRUNAL</t>
  </si>
  <si>
    <t>MANOHAR</t>
  </si>
  <si>
    <t>SAYYAD</t>
  </si>
  <si>
    <t>ALIYA</t>
  </si>
  <si>
    <t>NISAR</t>
  </si>
  <si>
    <t>SEVLANI</t>
  </si>
  <si>
    <t>PRERNA</t>
  </si>
  <si>
    <t>SHEGUNSHI</t>
  </si>
  <si>
    <t>SANIKA</t>
  </si>
  <si>
    <t>SATYAJEET</t>
  </si>
  <si>
    <t>AGRAWAL</t>
  </si>
  <si>
    <t>VEDH</t>
  </si>
  <si>
    <t>NITIN</t>
  </si>
  <si>
    <t>BHAVIDANDI</t>
  </si>
  <si>
    <t>YASH</t>
  </si>
  <si>
    <t>CHAMANSHAIKH</t>
  </si>
  <si>
    <t>JUBERAHAMAD</t>
  </si>
  <si>
    <t>JAMEER</t>
  </si>
  <si>
    <t>CHUGH</t>
  </si>
  <si>
    <t>PIYUSH</t>
  </si>
  <si>
    <t>HARESH</t>
  </si>
  <si>
    <t>DHUMAL</t>
  </si>
  <si>
    <t>VARAD</t>
  </si>
  <si>
    <t>MAHADEV</t>
  </si>
  <si>
    <t>DODAMANI</t>
  </si>
  <si>
    <t>DARSHAN</t>
  </si>
  <si>
    <t>NITYANAND</t>
  </si>
  <si>
    <t>HIREMATH</t>
  </si>
  <si>
    <t>NANDAN</t>
  </si>
  <si>
    <t>NAGESH</t>
  </si>
  <si>
    <t>IMMANUEL</t>
  </si>
  <si>
    <t>JOEL</t>
  </si>
  <si>
    <t>SAMSON</t>
  </si>
  <si>
    <t>INAMDAR</t>
  </si>
  <si>
    <t>MOHAMMADRAKHEEB</t>
  </si>
  <si>
    <t>AYUB</t>
  </si>
  <si>
    <t>KOLI</t>
  </si>
  <si>
    <t>ATHARVA</t>
  </si>
  <si>
    <t>ASHWIN</t>
  </si>
  <si>
    <t>SWANAND</t>
  </si>
  <si>
    <t>SUNIL</t>
  </si>
  <si>
    <t>MAGDUM</t>
  </si>
  <si>
    <t>ARSHAD</t>
  </si>
  <si>
    <t>MANAGULI</t>
  </si>
  <si>
    <t>PARTH</t>
  </si>
  <si>
    <t>SUBHASH</t>
  </si>
  <si>
    <t>MANE</t>
  </si>
  <si>
    <t>SANKET</t>
  </si>
  <si>
    <t>RAMCHANDRA</t>
  </si>
  <si>
    <t>MENON</t>
  </si>
  <si>
    <t>NIKHIL</t>
  </si>
  <si>
    <t>ANIL</t>
  </si>
  <si>
    <t>MOOLA</t>
  </si>
  <si>
    <t>NALAWADE</t>
  </si>
  <si>
    <t>VEDANT</t>
  </si>
  <si>
    <t>BABASAHEB</t>
  </si>
  <si>
    <t>POPTANI</t>
  </si>
  <si>
    <t>HITEN</t>
  </si>
  <si>
    <t>PREM</t>
  </si>
  <si>
    <t>SALUNKHE</t>
  </si>
  <si>
    <t>SAMRUDH</t>
  </si>
  <si>
    <t>ASHOKKUMAR</t>
  </si>
  <si>
    <t>SHAIKH</t>
  </si>
  <si>
    <t>AYAN</t>
  </si>
  <si>
    <t>IMRAN</t>
  </si>
  <si>
    <t>REHAN</t>
  </si>
  <si>
    <t>ALTAF</t>
  </si>
  <si>
    <t>SHINDE</t>
  </si>
  <si>
    <t>ADITYA</t>
  </si>
  <si>
    <t>SURESH</t>
  </si>
  <si>
    <t>SURVE</t>
  </si>
  <si>
    <t>MAHESH</t>
  </si>
  <si>
    <t>HEMANT</t>
  </si>
  <si>
    <t>SURYAVANSHI</t>
  </si>
  <si>
    <t>ABHIJEET</t>
  </si>
  <si>
    <t>TAMBOLI</t>
  </si>
  <si>
    <t>MOJEEM</t>
  </si>
  <si>
    <t>SRIRAM</t>
  </si>
  <si>
    <t>M SAAD</t>
  </si>
  <si>
    <t>2015273510004170156</t>
  </si>
  <si>
    <t>2014273510004070037</t>
  </si>
  <si>
    <t>2014273510004170035</t>
  </si>
  <si>
    <t>2014273510004170008</t>
  </si>
  <si>
    <t>2014273510004170091</t>
  </si>
  <si>
    <t>2014273510004170092</t>
  </si>
  <si>
    <t>2017273510004170138</t>
  </si>
  <si>
    <t>2014273510004170001</t>
  </si>
  <si>
    <t>2014273510004170029</t>
  </si>
  <si>
    <t>2014273510004170088</t>
  </si>
  <si>
    <t>2014273510004170067</t>
  </si>
  <si>
    <t>2015273510004170157</t>
  </si>
  <si>
    <t>2014273510004170020</t>
  </si>
  <si>
    <t>2014273510004170021</t>
  </si>
  <si>
    <t>2014273510004170025</t>
  </si>
  <si>
    <t>2014273510004170041</t>
  </si>
  <si>
    <t>2014273510004170042</t>
  </si>
  <si>
    <t>2014273510004170086</t>
  </si>
  <si>
    <t>2014273510004170015</t>
  </si>
  <si>
    <t>2014273510004170043</t>
  </si>
  <si>
    <t>2015273502107310026</t>
  </si>
  <si>
    <t>2014273510004170044</t>
  </si>
  <si>
    <t>2014273510004170116</t>
  </si>
  <si>
    <t>2014273510004170027</t>
  </si>
  <si>
    <t>2014273510004170028</t>
  </si>
  <si>
    <t>2014273110061020016</t>
  </si>
  <si>
    <t>2014273510004170118</t>
  </si>
  <si>
    <t>2014273510004170006</t>
  </si>
  <si>
    <t>2014273510004170047</t>
  </si>
  <si>
    <t>2014273404006050126</t>
  </si>
  <si>
    <t>2014273510004170049</t>
  </si>
  <si>
    <t>2014273510004170089</t>
  </si>
  <si>
    <t>2014273510004170051</t>
  </si>
  <si>
    <t>2014273510004170102</t>
  </si>
  <si>
    <t>2014273510004170120</t>
  </si>
  <si>
    <t>2014273508025020011</t>
  </si>
  <si>
    <t>2014273510004170138</t>
  </si>
  <si>
    <t>PRIYA</t>
  </si>
  <si>
    <t>KAUSAR</t>
  </si>
  <si>
    <t>SHITAL</t>
  </si>
  <si>
    <t>AFSANA</t>
  </si>
  <si>
    <t>ASHWINI</t>
  </si>
  <si>
    <t>SUJATA</t>
  </si>
  <si>
    <t>VIDHYA</t>
  </si>
  <si>
    <t>CHARUSHILA</t>
  </si>
  <si>
    <t>VEENA</t>
  </si>
  <si>
    <t>SARIKA</t>
  </si>
  <si>
    <t>PARVEEN</t>
  </si>
  <si>
    <t>FARIDA</t>
  </si>
  <si>
    <t>JANVI</t>
  </si>
  <si>
    <t>SHRINIDHI</t>
  </si>
  <si>
    <t>KISHORI</t>
  </si>
  <si>
    <t>NIRMALA</t>
  </si>
  <si>
    <t>BEBEBATUL</t>
  </si>
  <si>
    <t>MAMTA</t>
  </si>
  <si>
    <t>VAISHALI</t>
  </si>
  <si>
    <t>MANJULA</t>
  </si>
  <si>
    <t>SHUBHANGI</t>
  </si>
  <si>
    <t>SHEETAL</t>
  </si>
  <si>
    <t>SHABINAZ</t>
  </si>
  <si>
    <t>ASMITA</t>
  </si>
  <si>
    <t>SONAL</t>
  </si>
  <si>
    <t>AFROZ</t>
  </si>
  <si>
    <t>SEEMA</t>
  </si>
  <si>
    <t>SUNITA</t>
  </si>
  <si>
    <t>SHYAMA</t>
  </si>
  <si>
    <t>SHWETHA</t>
  </si>
  <si>
    <t>VIDYARANI</t>
  </si>
  <si>
    <t>DEEPA</t>
  </si>
  <si>
    <t>VIJAYLAXMI</t>
  </si>
  <si>
    <t>ASMA</t>
  </si>
  <si>
    <t>AYESHA</t>
  </si>
  <si>
    <t>SMITA</t>
  </si>
  <si>
    <t>PRACHI</t>
  </si>
  <si>
    <t>YASHODA</t>
  </si>
  <si>
    <t>NILOFAR</t>
  </si>
  <si>
    <t>ASM00823</t>
  </si>
  <si>
    <t>ASM00774</t>
  </si>
  <si>
    <t>ASM00829</t>
  </si>
  <si>
    <t>ASM00778</t>
  </si>
  <si>
    <t>ASM00729</t>
  </si>
  <si>
    <t>ASM00732</t>
  </si>
  <si>
    <t>ASM00780</t>
  </si>
  <si>
    <t>ASM00832</t>
  </si>
  <si>
    <t>ASM00835</t>
  </si>
  <si>
    <t>ASM00838</t>
  </si>
  <si>
    <t>ASM00737</t>
  </si>
  <si>
    <t>ASM00745</t>
  </si>
  <si>
    <t>ASM00746</t>
  </si>
  <si>
    <t>ASM00791</t>
  </si>
  <si>
    <t>ASM00792</t>
  </si>
  <si>
    <t>ASM00841</t>
  </si>
  <si>
    <t>ASM00752</t>
  </si>
  <si>
    <t>ASM00844</t>
  </si>
  <si>
    <t>ASM00796</t>
  </si>
  <si>
    <t>ASM00847</t>
  </si>
  <si>
    <t>ASM00797</t>
  </si>
  <si>
    <t>ASM01736</t>
  </si>
  <si>
    <t>ASM00755</t>
  </si>
  <si>
    <t>ASM00756</t>
  </si>
  <si>
    <t>ASM00850</t>
  </si>
  <si>
    <t>ASM00804</t>
  </si>
  <si>
    <t>ASM00806</t>
  </si>
  <si>
    <t>ASM00761</t>
  </si>
  <si>
    <t>ASM00807</t>
  </si>
  <si>
    <t>ASM00808</t>
  </si>
  <si>
    <t>ASM00810</t>
  </si>
  <si>
    <t>ASM00859</t>
  </si>
  <si>
    <t>ASM01739</t>
  </si>
  <si>
    <t>ASM00767</t>
  </si>
  <si>
    <t>ASM00862</t>
  </si>
  <si>
    <t>ASM00768</t>
  </si>
  <si>
    <t>ASM00818</t>
  </si>
  <si>
    <t>ASM00866</t>
  </si>
  <si>
    <t>ASM00865</t>
  </si>
  <si>
    <t>ASM00770</t>
  </si>
  <si>
    <t>2008-07-11</t>
  </si>
  <si>
    <t>2007-10-04</t>
  </si>
  <si>
    <t>2007-06-22</t>
  </si>
  <si>
    <t>2008-08-27</t>
  </si>
  <si>
    <t>2008-05-15</t>
  </si>
  <si>
    <t>2008-01-18</t>
  </si>
  <si>
    <t>2008-03-19</t>
  </si>
  <si>
    <t>2008-05-06</t>
  </si>
  <si>
    <t>2008-04-26</t>
  </si>
  <si>
    <t>2008-02-22</t>
  </si>
  <si>
    <t>2008-11-28</t>
  </si>
  <si>
    <t>2008-05-03</t>
  </si>
  <si>
    <t>2008-02-27</t>
  </si>
  <si>
    <t>2008-09-02</t>
  </si>
  <si>
    <t>2008-01-14</t>
  </si>
  <si>
    <t>2008-03-14</t>
  </si>
  <si>
    <t>2009-04-09</t>
  </si>
  <si>
    <t>2008-02-13</t>
  </si>
  <si>
    <t>2008-06-18</t>
  </si>
  <si>
    <t>2008-07-25</t>
  </si>
  <si>
    <t>2008-01-11</t>
  </si>
  <si>
    <t>2007-08-08</t>
  </si>
  <si>
    <t>2008-11-08</t>
  </si>
  <si>
    <t>2007-09-04</t>
  </si>
  <si>
    <t>2008-10-15</t>
  </si>
  <si>
    <t>2008-03-16</t>
  </si>
  <si>
    <t>2007-09-24</t>
  </si>
  <si>
    <t>2007-12-13</t>
  </si>
  <si>
    <t>2008-07-24</t>
  </si>
  <si>
    <t>2008-09-01</t>
  </si>
  <si>
    <t>2008-01-31</t>
  </si>
  <si>
    <t>2007-05-27</t>
  </si>
  <si>
    <t>2007-12-27</t>
  </si>
  <si>
    <t>2008-05-02</t>
  </si>
  <si>
    <t>2008-07-12</t>
  </si>
  <si>
    <t>2008-07-20</t>
  </si>
  <si>
    <t>2008-08-14</t>
  </si>
  <si>
    <t>2008-04-17</t>
  </si>
  <si>
    <t>2007-08-05</t>
  </si>
  <si>
    <t>2008-04-04</t>
  </si>
  <si>
    <t>CHRISTIAN</t>
  </si>
  <si>
    <t>MUSLIM</t>
  </si>
  <si>
    <t>MANG</t>
  </si>
  <si>
    <t>MAHAR</t>
  </si>
  <si>
    <t>DHANGAR</t>
  </si>
  <si>
    <t>BRAHMIN</t>
  </si>
  <si>
    <t>PINJARI</t>
  </si>
  <si>
    <t>JAIN</t>
  </si>
  <si>
    <t>SINDHI</t>
  </si>
  <si>
    <t>MARWADI</t>
  </si>
  <si>
    <t>LINGAYAT</t>
  </si>
  <si>
    <t>FAKIR</t>
  </si>
  <si>
    <t>GONDHALI</t>
  </si>
  <si>
    <t>SHIKALGAR</t>
  </si>
  <si>
    <t>BEDA JANGAM</t>
  </si>
  <si>
    <t>EDIGA</t>
  </si>
  <si>
    <t>MARATHA</t>
  </si>
  <si>
    <t>KUDMUDE JOSHI</t>
  </si>
  <si>
    <t>NHAVI</t>
  </si>
  <si>
    <t>F2 KORE PARK VISHRAMBAG SANGLI</t>
  </si>
  <si>
    <t>ALANKAR COLONY MIDC MRJ</t>
  </si>
  <si>
    <t>NIMAGA MALA MIRAJ</t>
  </si>
  <si>
    <t>FLAT NO,303 VIJAYNAG,SANG</t>
  </si>
  <si>
    <t>A/P BEDAG TAL MIRAJ</t>
  </si>
  <si>
    <t>BEH KRUPAMAI HOSPITAL ,MIRAJ</t>
  </si>
  <si>
    <t>MAJISANIK,,PLOT NO83MRJ</t>
  </si>
  <si>
    <t>A/P DESHING KAVTHEMAHANKAL</t>
  </si>
  <si>
    <t>SHREE LAXMI VISHRAMBAG</t>
  </si>
  <si>
    <t>GANESH NAGAR MIRAJ</t>
  </si>
  <si>
    <t>JIJAMATHA HOUSING SOC ,MIRAJ</t>
  </si>
  <si>
    <t>KUPWAD ROAD ,MIRAJ</t>
  </si>
  <si>
    <t>KHANBHAG SARWAN GALLI ,SANGLI</t>
  </si>
  <si>
    <t>1587,SHIVKRUPA,SANGLI</t>
  </si>
  <si>
    <t>VISHRAMBAG SANGLI</t>
  </si>
  <si>
    <t>GOSAVI HOSPITAL MIRAJ</t>
  </si>
  <si>
    <t>RAMAUDYAN PANDHARPUR RD ,MIRAJ</t>
  </si>
  <si>
    <t>KHATIB NAGAR MIRAJ</t>
  </si>
  <si>
    <t>LONDE COLONY,MRJ</t>
  </si>
  <si>
    <t>SAINIK VASAHAT MIRAJ</t>
  </si>
  <si>
    <t>HOUS NO195,BHART CHOWK SANGL</t>
  </si>
  <si>
    <t>KUPWAD</t>
  </si>
  <si>
    <t>MALHAR RESIDENCY ,SANGLI</t>
  </si>
  <si>
    <t>MUJAWAR GALLI SANGLIVES ,MIRAJ</t>
  </si>
  <si>
    <t>GOLMOHAR COLONY SANGLI</t>
  </si>
  <si>
    <t>SAMARTH,172/12,SAGLIMALA MRJ</t>
  </si>
  <si>
    <t>PLOT NO 11, RAJHANS COLNY,SANGL</t>
  </si>
  <si>
    <t>VIDYANAGAR ,MIRAJ</t>
  </si>
  <si>
    <t>NEAR ALPHONSA SCHOOL MRJ</t>
  </si>
  <si>
    <t>BHARATNAGAR,PLOT NO8.MRJ</t>
  </si>
  <si>
    <t>GOLMOHAR COLNY,SANGL</t>
  </si>
  <si>
    <t>YAMAN SPACES BHAURAO CHOWK MIRAJ</t>
  </si>
  <si>
    <t>SANGLI</t>
  </si>
  <si>
    <t>SHANTISAGAR SOCIETY MIRAJ</t>
  </si>
  <si>
    <t>SHINDE MALLA,SANGLI</t>
  </si>
  <si>
    <t>FLAT NO 10,MARKET YARD,SANGL</t>
  </si>
  <si>
    <t>SAWALI COTTAGE MIRAJ</t>
  </si>
  <si>
    <t>GAVALI PLOT , MIRAJ</t>
  </si>
  <si>
    <t>MIRAJ</t>
  </si>
  <si>
    <t>SANGOLA</t>
  </si>
  <si>
    <t>SATARA</t>
  </si>
  <si>
    <t>BEDAG</t>
  </si>
  <si>
    <t>KOLHAPUR</t>
  </si>
  <si>
    <t>JATH</t>
  </si>
  <si>
    <t>ICHALKARANGI</t>
  </si>
  <si>
    <t>Raichur</t>
  </si>
  <si>
    <t>PUNE</t>
  </si>
  <si>
    <t>PIMPRI</t>
  </si>
  <si>
    <t>DNAYAN PUSHPAVIDYANIKETAN BELAPUR</t>
  </si>
  <si>
    <t>BETHESDA SCHOOL MIRAJ</t>
  </si>
  <si>
    <t>US ENGLISH ACADEMY</t>
  </si>
  <si>
    <t>ALPHONSA SCHOOL JATH</t>
  </si>
  <si>
    <t>NEW</t>
  </si>
  <si>
    <t>CHHATRAPATI SHAHU ACADEMY SATARA</t>
  </si>
  <si>
    <t>DEEP PUBLIC SCHOOL JAYSINGPUR</t>
  </si>
  <si>
    <t>ENGLSIH PRIMARY SCHOOL SANGLI</t>
  </si>
  <si>
    <t>2015-06-15</t>
  </si>
  <si>
    <t>2017-06-12</t>
  </si>
  <si>
    <t>2014-06-16</t>
  </si>
  <si>
    <t>1900-01-01</t>
  </si>
  <si>
    <t>2014-06-01</t>
  </si>
  <si>
    <t>2016-06-16</t>
  </si>
  <si>
    <t>2018-06-13</t>
  </si>
  <si>
    <t>MOHAMMEDFARUK</t>
  </si>
  <si>
    <t>MAHAMMEDFARUK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</si>
</sst>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1" workbookViewId="0">
      <pane xSplit="1" topLeftCell="AK1" activePane="topRight" state="frozen"/>
      <selection pane="topRight" activeCell="AK25" sqref="AK25"/>
    </sheetView>
  </sheetViews>
  <sheetFormatPr defaultRowHeight="15"/>
  <cols>
    <col min="1" max="1" width="5" style="4" customWidth="1"/>
    <col min="2" max="2" width="21" style="4" bestFit="1" customWidth="1"/>
    <col min="3" max="3" width="18.85546875" style="4" bestFit="1" customWidth="1"/>
    <col min="4" max="4" width="15.8554687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20.2851562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4" width="38.140625" style="4" bestFit="1" customWidth="1"/>
    <col min="45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4" t="s">
        <v>263</v>
      </c>
      <c r="C2" s="4" t="s">
        <v>264</v>
      </c>
      <c r="D2" s="5" t="s">
        <v>262</v>
      </c>
      <c r="F2" s="5" t="s">
        <v>449</v>
      </c>
      <c r="H2" s="4" t="s">
        <v>92</v>
      </c>
      <c r="I2" s="6">
        <v>1</v>
      </c>
      <c r="J2" s="7" t="s">
        <v>489</v>
      </c>
      <c r="K2" s="5" t="s">
        <v>88</v>
      </c>
      <c r="L2" s="5" t="s">
        <v>72</v>
      </c>
      <c r="M2" s="5" t="s">
        <v>107</v>
      </c>
      <c r="N2" s="5" t="s">
        <v>531</v>
      </c>
      <c r="P2" s="5">
        <v>8108828962</v>
      </c>
      <c r="R2" s="8">
        <v>560849261062</v>
      </c>
      <c r="S2" s="5" t="s">
        <v>264</v>
      </c>
      <c r="AB2" s="5" t="s">
        <v>410</v>
      </c>
      <c r="AK2" s="7" t="s">
        <v>373</v>
      </c>
      <c r="AL2" s="5">
        <v>3088</v>
      </c>
      <c r="AQ2" s="4" t="s">
        <v>87</v>
      </c>
      <c r="AR2" s="5" t="s">
        <v>548</v>
      </c>
      <c r="AT2" s="5" t="s">
        <v>158</v>
      </c>
      <c r="AU2" s="5" t="s">
        <v>580</v>
      </c>
      <c r="AY2" s="5" t="s">
        <v>596</v>
      </c>
      <c r="BP2" s="9" t="s">
        <v>604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4" t="s">
        <v>266</v>
      </c>
      <c r="C3" s="11" t="s">
        <v>612</v>
      </c>
      <c r="D3" s="5" t="s">
        <v>265</v>
      </c>
      <c r="F3" s="5" t="s">
        <v>450</v>
      </c>
      <c r="H3" s="4" t="s">
        <v>92</v>
      </c>
      <c r="I3" s="6">
        <v>2</v>
      </c>
      <c r="J3" s="7" t="s">
        <v>490</v>
      </c>
      <c r="K3" s="5" t="s">
        <v>88</v>
      </c>
      <c r="L3" s="5" t="s">
        <v>176</v>
      </c>
      <c r="M3" s="5"/>
      <c r="N3" s="5" t="s">
        <v>530</v>
      </c>
      <c r="P3" s="5">
        <v>9175317786</v>
      </c>
      <c r="R3" s="8">
        <v>860593544729</v>
      </c>
      <c r="S3" s="10" t="s">
        <v>611</v>
      </c>
      <c r="AB3" s="5" t="s">
        <v>411</v>
      </c>
      <c r="AK3" s="7" t="s">
        <v>374</v>
      </c>
      <c r="AL3" s="5">
        <v>3449</v>
      </c>
      <c r="AQ3" s="4" t="s">
        <v>87</v>
      </c>
      <c r="AR3" s="5" t="s">
        <v>549</v>
      </c>
      <c r="AT3" s="5" t="s">
        <v>158</v>
      </c>
      <c r="AU3" s="5" t="s">
        <v>586</v>
      </c>
      <c r="AY3" s="5" t="s">
        <v>597</v>
      </c>
      <c r="BP3" s="9" t="s">
        <v>605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4" t="s">
        <v>268</v>
      </c>
      <c r="C4" s="4" t="s">
        <v>269</v>
      </c>
      <c r="D4" s="5" t="s">
        <v>267</v>
      </c>
      <c r="F4" s="5" t="s">
        <v>451</v>
      </c>
      <c r="H4" s="4" t="s">
        <v>92</v>
      </c>
      <c r="I4" s="6">
        <v>5</v>
      </c>
      <c r="J4" s="7" t="s">
        <v>491</v>
      </c>
      <c r="K4" s="5" t="s">
        <v>88</v>
      </c>
      <c r="L4" s="5" t="s">
        <v>72</v>
      </c>
      <c r="M4" s="5" t="s">
        <v>107</v>
      </c>
      <c r="N4" s="5" t="s">
        <v>532</v>
      </c>
      <c r="P4" s="5">
        <v>9270124845</v>
      </c>
      <c r="R4" s="8">
        <v>988963292979</v>
      </c>
      <c r="S4" s="5" t="s">
        <v>269</v>
      </c>
      <c r="AB4" s="5" t="s">
        <v>412</v>
      </c>
      <c r="AK4" s="7" t="s">
        <v>375</v>
      </c>
      <c r="AL4" s="5">
        <v>2932</v>
      </c>
      <c r="AQ4" s="4" t="s">
        <v>87</v>
      </c>
      <c r="AR4" s="5" t="s">
        <v>550</v>
      </c>
      <c r="AT4" s="5" t="s">
        <v>136</v>
      </c>
      <c r="AU4" s="5" t="s">
        <v>587</v>
      </c>
      <c r="AY4" s="5"/>
      <c r="BP4" s="9" t="s">
        <v>606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4" t="s">
        <v>271</v>
      </c>
      <c r="C5" s="4" t="s">
        <v>272</v>
      </c>
      <c r="D5" s="5" t="s">
        <v>270</v>
      </c>
      <c r="F5" s="5" t="s">
        <v>452</v>
      </c>
      <c r="H5" s="4" t="s">
        <v>92</v>
      </c>
      <c r="I5" s="6">
        <v>6</v>
      </c>
      <c r="J5" s="7" t="s">
        <v>492</v>
      </c>
      <c r="K5" s="5" t="s">
        <v>88</v>
      </c>
      <c r="L5" s="5" t="s">
        <v>176</v>
      </c>
      <c r="M5" s="5" t="s">
        <v>73</v>
      </c>
      <c r="N5" s="5" t="s">
        <v>530</v>
      </c>
      <c r="P5" s="5">
        <v>9922495556</v>
      </c>
      <c r="R5" s="8">
        <v>877990619488</v>
      </c>
      <c r="S5" s="5" t="s">
        <v>272</v>
      </c>
      <c r="AB5" s="5" t="s">
        <v>413</v>
      </c>
      <c r="AK5" s="7" t="s">
        <v>376</v>
      </c>
      <c r="AL5" s="5">
        <v>2807</v>
      </c>
      <c r="AQ5" s="4" t="s">
        <v>87</v>
      </c>
      <c r="AR5" s="5" t="s">
        <v>551</v>
      </c>
      <c r="AT5" s="5" t="s">
        <v>136</v>
      </c>
      <c r="AU5" s="5" t="s">
        <v>588</v>
      </c>
      <c r="AY5" s="5"/>
      <c r="BP5" s="9" t="s">
        <v>606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4" t="s">
        <v>274</v>
      </c>
      <c r="C6" s="4" t="s">
        <v>275</v>
      </c>
      <c r="D6" s="5" t="s">
        <v>273</v>
      </c>
      <c r="F6" s="5" t="s">
        <v>453</v>
      </c>
      <c r="H6" s="4" t="s">
        <v>92</v>
      </c>
      <c r="I6" s="6">
        <v>7</v>
      </c>
      <c r="J6" s="7" t="s">
        <v>493</v>
      </c>
      <c r="K6" s="5" t="s">
        <v>88</v>
      </c>
      <c r="L6" s="5" t="s">
        <v>72</v>
      </c>
      <c r="M6" s="5" t="s">
        <v>107</v>
      </c>
      <c r="N6" s="5" t="s">
        <v>532</v>
      </c>
      <c r="P6" s="5">
        <v>9970590992</v>
      </c>
      <c r="R6" s="8">
        <v>205656121484</v>
      </c>
      <c r="S6" s="5" t="s">
        <v>275</v>
      </c>
      <c r="AB6" s="5" t="s">
        <v>414</v>
      </c>
      <c r="AK6" s="7" t="s">
        <v>377</v>
      </c>
      <c r="AL6" s="5">
        <v>2809</v>
      </c>
      <c r="AQ6" s="4" t="s">
        <v>87</v>
      </c>
      <c r="AR6" s="5" t="s">
        <v>552</v>
      </c>
      <c r="AT6" s="5" t="s">
        <v>136</v>
      </c>
      <c r="AU6" s="5" t="s">
        <v>589</v>
      </c>
      <c r="AY6" s="5"/>
      <c r="BP6" s="9" t="s">
        <v>607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4" t="s">
        <v>277</v>
      </c>
      <c r="C7" s="4" t="s">
        <v>278</v>
      </c>
      <c r="D7" s="5" t="s">
        <v>276</v>
      </c>
      <c r="F7" s="5" t="s">
        <v>454</v>
      </c>
      <c r="H7" s="4" t="s">
        <v>92</v>
      </c>
      <c r="I7" s="6">
        <v>9</v>
      </c>
      <c r="J7" s="7" t="s">
        <v>494</v>
      </c>
      <c r="K7" s="5" t="s">
        <v>88</v>
      </c>
      <c r="L7" s="5" t="s">
        <v>119</v>
      </c>
      <c r="M7" s="5" t="s">
        <v>73</v>
      </c>
      <c r="N7" s="5" t="s">
        <v>529</v>
      </c>
      <c r="P7" s="5">
        <v>9763473586</v>
      </c>
      <c r="R7" s="8">
        <v>671015315319</v>
      </c>
      <c r="S7" s="5" t="s">
        <v>278</v>
      </c>
      <c r="AB7" s="5" t="s">
        <v>415</v>
      </c>
      <c r="AK7" s="7" t="s">
        <v>378</v>
      </c>
      <c r="AL7" s="5">
        <v>2813</v>
      </c>
      <c r="AQ7" s="4" t="s">
        <v>87</v>
      </c>
      <c r="AR7" s="5" t="s">
        <v>553</v>
      </c>
      <c r="AT7" s="5" t="s">
        <v>77</v>
      </c>
      <c r="AU7" s="5" t="s">
        <v>580</v>
      </c>
      <c r="AY7" s="5"/>
      <c r="BP7" s="9" t="s">
        <v>608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4" t="s">
        <v>280</v>
      </c>
      <c r="C8" s="4" t="s">
        <v>281</v>
      </c>
      <c r="D8" s="5" t="s">
        <v>279</v>
      </c>
      <c r="F8" s="5" t="s">
        <v>455</v>
      </c>
      <c r="H8" s="4" t="s">
        <v>92</v>
      </c>
      <c r="I8" s="6">
        <v>10</v>
      </c>
      <c r="J8" s="7" t="s">
        <v>495</v>
      </c>
      <c r="K8" s="5" t="s">
        <v>88</v>
      </c>
      <c r="L8" s="5" t="s">
        <v>72</v>
      </c>
      <c r="M8" s="5" t="s">
        <v>242</v>
      </c>
      <c r="N8" s="5" t="s">
        <v>533</v>
      </c>
      <c r="P8" s="5">
        <v>9790242262</v>
      </c>
      <c r="R8" s="8">
        <v>840898453900</v>
      </c>
      <c r="S8" s="5" t="s">
        <v>281</v>
      </c>
      <c r="AB8" s="5" t="s">
        <v>416</v>
      </c>
      <c r="AK8" s="7" t="s">
        <v>379</v>
      </c>
      <c r="AL8" s="5">
        <v>3454</v>
      </c>
      <c r="AQ8" s="4" t="s">
        <v>87</v>
      </c>
      <c r="AR8" s="5" t="s">
        <v>554</v>
      </c>
      <c r="AT8" s="5" t="s">
        <v>158</v>
      </c>
      <c r="AU8" s="5" t="s">
        <v>586</v>
      </c>
      <c r="AY8" s="5" t="s">
        <v>598</v>
      </c>
      <c r="BP8" s="9" t="s">
        <v>605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4" t="s">
        <v>282</v>
      </c>
      <c r="C9" s="4" t="s">
        <v>283</v>
      </c>
      <c r="D9" s="5" t="s">
        <v>279</v>
      </c>
      <c r="F9" s="5" t="s">
        <v>456</v>
      </c>
      <c r="H9" s="4" t="s">
        <v>92</v>
      </c>
      <c r="I9" s="6">
        <v>11</v>
      </c>
      <c r="J9" s="7" t="s">
        <v>496</v>
      </c>
      <c r="K9" s="5" t="s">
        <v>88</v>
      </c>
      <c r="L9" s="5" t="s">
        <v>72</v>
      </c>
      <c r="M9" s="5" t="s">
        <v>238</v>
      </c>
      <c r="N9" s="5" t="s">
        <v>533</v>
      </c>
      <c r="P9" s="5">
        <v>7588628302</v>
      </c>
      <c r="R9" s="8">
        <v>321970927487</v>
      </c>
      <c r="S9" s="5" t="s">
        <v>283</v>
      </c>
      <c r="AB9" s="5" t="s">
        <v>417</v>
      </c>
      <c r="AK9" s="7" t="s">
        <v>380</v>
      </c>
      <c r="AL9" s="5">
        <v>2817</v>
      </c>
      <c r="AQ9" s="4" t="s">
        <v>87</v>
      </c>
      <c r="AR9" s="5" t="s">
        <v>555</v>
      </c>
      <c r="AT9" s="5" t="s">
        <v>77</v>
      </c>
      <c r="AU9" s="5" t="s">
        <v>586</v>
      </c>
      <c r="AY9" s="5"/>
      <c r="BP9" s="9" t="s">
        <v>608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4" t="s">
        <v>285</v>
      </c>
      <c r="C10" s="4" t="s">
        <v>286</v>
      </c>
      <c r="D10" s="5" t="s">
        <v>284</v>
      </c>
      <c r="F10" s="5" t="s">
        <v>457</v>
      </c>
      <c r="H10" s="4" t="s">
        <v>92</v>
      </c>
      <c r="I10" s="6">
        <v>12</v>
      </c>
      <c r="J10" s="7" t="s">
        <v>497</v>
      </c>
      <c r="K10" s="5" t="s">
        <v>88</v>
      </c>
      <c r="L10" s="5" t="s">
        <v>72</v>
      </c>
      <c r="M10" s="5" t="s">
        <v>73</v>
      </c>
      <c r="N10" s="5" t="s">
        <v>534</v>
      </c>
      <c r="P10" s="5">
        <v>9421222153</v>
      </c>
      <c r="R10" s="8">
        <v>907189139330</v>
      </c>
      <c r="S10" s="5" t="s">
        <v>286</v>
      </c>
      <c r="AB10" s="5" t="s">
        <v>418</v>
      </c>
      <c r="AK10" s="7" t="s">
        <v>381</v>
      </c>
      <c r="AL10" s="5">
        <v>2826</v>
      </c>
      <c r="AQ10" s="4" t="s">
        <v>87</v>
      </c>
      <c r="AR10" s="5" t="s">
        <v>556</v>
      </c>
      <c r="AT10" s="5" t="s">
        <v>136</v>
      </c>
      <c r="AU10" s="5" t="s">
        <v>580</v>
      </c>
      <c r="AY10" s="5"/>
      <c r="BP10" s="9" t="s">
        <v>608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4" t="s">
        <v>288</v>
      </c>
      <c r="C11" s="4" t="s">
        <v>289</v>
      </c>
      <c r="D11" s="5" t="s">
        <v>287</v>
      </c>
      <c r="F11" s="5" t="s">
        <v>458</v>
      </c>
      <c r="H11" s="4" t="s">
        <v>92</v>
      </c>
      <c r="I11" s="6">
        <v>14</v>
      </c>
      <c r="J11" s="7" t="s">
        <v>498</v>
      </c>
      <c r="K11" s="5" t="s">
        <v>88</v>
      </c>
      <c r="L11" s="5" t="s">
        <v>72</v>
      </c>
      <c r="M11" s="5" t="s">
        <v>107</v>
      </c>
      <c r="N11" s="5" t="s">
        <v>531</v>
      </c>
      <c r="P11" s="5">
        <v>9765358648</v>
      </c>
      <c r="R11" s="8">
        <v>615145285865</v>
      </c>
      <c r="S11" s="5" t="s">
        <v>289</v>
      </c>
      <c r="AB11" s="5" t="s">
        <v>419</v>
      </c>
      <c r="AK11" s="7" t="s">
        <v>382</v>
      </c>
      <c r="AL11" s="5">
        <v>2845</v>
      </c>
      <c r="AQ11" s="4" t="s">
        <v>87</v>
      </c>
      <c r="AR11" s="5" t="s">
        <v>557</v>
      </c>
      <c r="AT11" s="5" t="s">
        <v>110</v>
      </c>
      <c r="AU11" s="5" t="s">
        <v>590</v>
      </c>
      <c r="AY11" s="5"/>
      <c r="BP11" s="9" t="s">
        <v>609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4" t="s">
        <v>291</v>
      </c>
      <c r="C12" s="4" t="s">
        <v>292</v>
      </c>
      <c r="D12" s="5" t="s">
        <v>290</v>
      </c>
      <c r="F12" s="5" t="s">
        <v>459</v>
      </c>
      <c r="H12" s="4" t="s">
        <v>92</v>
      </c>
      <c r="I12" s="6">
        <v>15</v>
      </c>
      <c r="J12" s="7" t="s">
        <v>499</v>
      </c>
      <c r="K12" s="5" t="s">
        <v>88</v>
      </c>
      <c r="L12" s="5" t="s">
        <v>89</v>
      </c>
      <c r="M12" s="5" t="s">
        <v>91</v>
      </c>
      <c r="N12" s="5" t="s">
        <v>535</v>
      </c>
      <c r="P12" s="5">
        <v>8484830961</v>
      </c>
      <c r="R12" s="8">
        <v>421140065586</v>
      </c>
      <c r="S12" s="5" t="s">
        <v>292</v>
      </c>
      <c r="AB12" s="5" t="s">
        <v>420</v>
      </c>
      <c r="AK12" s="7" t="s">
        <v>383</v>
      </c>
      <c r="AL12" s="5">
        <v>2848</v>
      </c>
      <c r="AQ12" s="4" t="s">
        <v>87</v>
      </c>
      <c r="AR12" s="5" t="s">
        <v>558</v>
      </c>
      <c r="AT12" s="5" t="s">
        <v>136</v>
      </c>
      <c r="AU12" s="5" t="s">
        <v>580</v>
      </c>
      <c r="AY12" s="5"/>
      <c r="BP12" s="9" t="s">
        <v>608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  <c r="YK12" s="4" t="s">
        <v>203</v>
      </c>
    </row>
    <row r="13" spans="1:662">
      <c r="A13" s="4">
        <v>12</v>
      </c>
      <c r="B13" s="4" t="s">
        <v>294</v>
      </c>
      <c r="C13" s="4" t="s">
        <v>295</v>
      </c>
      <c r="D13" s="5" t="s">
        <v>293</v>
      </c>
      <c r="F13" s="5" t="s">
        <v>460</v>
      </c>
      <c r="H13" s="4" t="s">
        <v>92</v>
      </c>
      <c r="I13" s="6">
        <v>16</v>
      </c>
      <c r="J13" s="7" t="s">
        <v>500</v>
      </c>
      <c r="K13" s="5" t="s">
        <v>88</v>
      </c>
      <c r="L13" s="5" t="s">
        <v>72</v>
      </c>
      <c r="M13" s="5" t="s">
        <v>73</v>
      </c>
      <c r="N13" s="5" t="s">
        <v>536</v>
      </c>
      <c r="P13" s="5">
        <v>8208413417</v>
      </c>
      <c r="R13" s="8">
        <v>569211563459</v>
      </c>
      <c r="S13" s="5" t="s">
        <v>295</v>
      </c>
      <c r="AB13" s="5" t="s">
        <v>415</v>
      </c>
      <c r="AK13" s="7" t="s">
        <v>384</v>
      </c>
      <c r="AL13" s="5">
        <v>3091</v>
      </c>
      <c r="AQ13" s="4" t="s">
        <v>87</v>
      </c>
      <c r="AR13" s="5" t="s">
        <v>559</v>
      </c>
      <c r="AT13" s="5" t="s">
        <v>77</v>
      </c>
      <c r="AU13" s="5" t="s">
        <v>580</v>
      </c>
      <c r="AY13" s="5"/>
      <c r="BP13" s="9" t="s">
        <v>604</v>
      </c>
      <c r="XT13" s="4" t="s">
        <v>95</v>
      </c>
      <c r="YB13" s="4" t="s">
        <v>204</v>
      </c>
      <c r="YC13" s="4" t="s">
        <v>205</v>
      </c>
      <c r="YF13" s="4" t="s">
        <v>206</v>
      </c>
      <c r="YG13" s="4" t="s">
        <v>207</v>
      </c>
      <c r="YK13" s="4">
        <v>10</v>
      </c>
    </row>
    <row r="14" spans="1:662">
      <c r="A14" s="4">
        <v>13</v>
      </c>
      <c r="B14" s="4" t="s">
        <v>297</v>
      </c>
      <c r="C14" s="4" t="s">
        <v>298</v>
      </c>
      <c r="D14" s="5" t="s">
        <v>296</v>
      </c>
      <c r="F14" s="5" t="s">
        <v>461</v>
      </c>
      <c r="H14" s="4" t="s">
        <v>92</v>
      </c>
      <c r="I14" s="6">
        <v>17</v>
      </c>
      <c r="J14" s="7" t="s">
        <v>501</v>
      </c>
      <c r="K14" s="5" t="s">
        <v>88</v>
      </c>
      <c r="L14" s="5" t="s">
        <v>176</v>
      </c>
      <c r="M14" s="5"/>
      <c r="N14" s="5" t="s">
        <v>530</v>
      </c>
      <c r="P14" s="5">
        <v>8149220331</v>
      </c>
      <c r="R14" s="8">
        <v>592692044550</v>
      </c>
      <c r="S14" s="5" t="s">
        <v>298</v>
      </c>
      <c r="AB14" s="5" t="s">
        <v>421</v>
      </c>
      <c r="AK14" s="7" t="s">
        <v>385</v>
      </c>
      <c r="AL14" s="5">
        <v>2872</v>
      </c>
      <c r="AQ14" s="4" t="s">
        <v>87</v>
      </c>
      <c r="AR14" s="5" t="s">
        <v>560</v>
      </c>
      <c r="AT14" s="5" t="s">
        <v>110</v>
      </c>
      <c r="AU14" s="5" t="s">
        <v>580</v>
      </c>
      <c r="AY14" s="5"/>
      <c r="BP14" s="9" t="s">
        <v>606</v>
      </c>
      <c r="XT14" s="4" t="s">
        <v>122</v>
      </c>
      <c r="YB14" s="4" t="s">
        <v>208</v>
      </c>
      <c r="YC14" s="4" t="s">
        <v>209</v>
      </c>
      <c r="YF14" s="4" t="s">
        <v>210</v>
      </c>
      <c r="YG14" s="4" t="s">
        <v>211</v>
      </c>
    </row>
    <row r="15" spans="1:662">
      <c r="A15" s="4">
        <v>14</v>
      </c>
      <c r="B15" s="4" t="s">
        <v>300</v>
      </c>
      <c r="C15" s="4" t="s">
        <v>278</v>
      </c>
      <c r="D15" s="5" t="s">
        <v>299</v>
      </c>
      <c r="F15" s="5" t="s">
        <v>462</v>
      </c>
      <c r="H15" s="4" t="s">
        <v>92</v>
      </c>
      <c r="I15" s="6">
        <v>18</v>
      </c>
      <c r="J15" s="7" t="s">
        <v>502</v>
      </c>
      <c r="K15" s="5" t="s">
        <v>88</v>
      </c>
      <c r="L15" s="5" t="s">
        <v>72</v>
      </c>
      <c r="M15" s="5" t="s">
        <v>73</v>
      </c>
      <c r="N15" s="5" t="s">
        <v>537</v>
      </c>
      <c r="P15" s="5">
        <v>9975953505</v>
      </c>
      <c r="R15" s="8">
        <v>612745060270</v>
      </c>
      <c r="S15" s="5" t="s">
        <v>278</v>
      </c>
      <c r="AB15" s="5" t="s">
        <v>422</v>
      </c>
      <c r="AK15" s="7" t="s">
        <v>386</v>
      </c>
      <c r="AL15" s="5">
        <v>2873</v>
      </c>
      <c r="AQ15" s="4" t="s">
        <v>87</v>
      </c>
      <c r="AR15" s="5" t="s">
        <v>561</v>
      </c>
      <c r="AT15" s="5"/>
      <c r="AU15" s="5" t="s">
        <v>580</v>
      </c>
      <c r="AY15" s="5"/>
      <c r="BP15" s="9" t="s">
        <v>606</v>
      </c>
      <c r="XT15" s="4" t="s">
        <v>212</v>
      </c>
      <c r="YB15" s="4" t="s">
        <v>213</v>
      </c>
      <c r="YC15" s="4" t="s">
        <v>214</v>
      </c>
      <c r="YF15" s="4" t="s">
        <v>215</v>
      </c>
      <c r="YG15" s="4" t="s">
        <v>216</v>
      </c>
    </row>
    <row r="16" spans="1:662">
      <c r="A16" s="4">
        <v>15</v>
      </c>
      <c r="B16" s="4" t="s">
        <v>302</v>
      </c>
      <c r="C16" s="4" t="s">
        <v>303</v>
      </c>
      <c r="D16" s="5" t="s">
        <v>301</v>
      </c>
      <c r="F16" s="5" t="s">
        <v>463</v>
      </c>
      <c r="H16" s="4" t="s">
        <v>92</v>
      </c>
      <c r="I16" s="6">
        <v>19</v>
      </c>
      <c r="J16" s="7" t="s">
        <v>503</v>
      </c>
      <c r="K16" s="5" t="s">
        <v>88</v>
      </c>
      <c r="L16" s="5" t="s">
        <v>72</v>
      </c>
      <c r="M16" s="5" t="s">
        <v>73</v>
      </c>
      <c r="N16" s="5" t="s">
        <v>534</v>
      </c>
      <c r="P16" s="5">
        <v>9404284545</v>
      </c>
      <c r="R16" s="8">
        <v>805383675030</v>
      </c>
      <c r="S16" s="5" t="s">
        <v>303</v>
      </c>
      <c r="AB16" s="5" t="s">
        <v>423</v>
      </c>
      <c r="AK16" s="7" t="s">
        <v>387</v>
      </c>
      <c r="AL16" s="5">
        <v>2877</v>
      </c>
      <c r="AQ16" s="4" t="s">
        <v>87</v>
      </c>
      <c r="AR16" s="5" t="s">
        <v>562</v>
      </c>
      <c r="AT16" s="5" t="s">
        <v>110</v>
      </c>
      <c r="AU16" s="5" t="s">
        <v>580</v>
      </c>
      <c r="AY16" s="5"/>
      <c r="BP16" s="9" t="s">
        <v>606</v>
      </c>
      <c r="XT16" s="4" t="s">
        <v>217</v>
      </c>
      <c r="YB16" s="4" t="s">
        <v>218</v>
      </c>
      <c r="YC16" s="4" t="s">
        <v>219</v>
      </c>
      <c r="YF16" s="4" t="s">
        <v>220</v>
      </c>
      <c r="YG16" s="4" t="s">
        <v>221</v>
      </c>
    </row>
    <row r="17" spans="1:657">
      <c r="A17" s="4">
        <v>16</v>
      </c>
      <c r="B17" s="4" t="s">
        <v>305</v>
      </c>
      <c r="C17" s="4" t="s">
        <v>306</v>
      </c>
      <c r="D17" s="5" t="s">
        <v>304</v>
      </c>
      <c r="F17" s="5" t="s">
        <v>464</v>
      </c>
      <c r="H17" s="4" t="s">
        <v>92</v>
      </c>
      <c r="I17" s="6">
        <v>20</v>
      </c>
      <c r="J17" s="7" t="s">
        <v>504</v>
      </c>
      <c r="K17" s="5" t="s">
        <v>71</v>
      </c>
      <c r="L17" s="5" t="s">
        <v>72</v>
      </c>
      <c r="M17" s="5" t="s">
        <v>73</v>
      </c>
      <c r="N17" s="5" t="s">
        <v>538</v>
      </c>
      <c r="P17" s="5">
        <v>9423871018</v>
      </c>
      <c r="R17" s="8">
        <v>339359651564</v>
      </c>
      <c r="S17" s="5" t="s">
        <v>306</v>
      </c>
      <c r="AB17" s="5" t="s">
        <v>424</v>
      </c>
      <c r="AK17" s="7"/>
      <c r="AL17" s="5">
        <v>2775</v>
      </c>
      <c r="AQ17" s="4" t="s">
        <v>87</v>
      </c>
      <c r="AR17" s="5" t="s">
        <v>563</v>
      </c>
      <c r="AT17" s="5" t="s">
        <v>136</v>
      </c>
      <c r="AU17" s="5" t="s">
        <v>586</v>
      </c>
      <c r="AY17" s="5"/>
      <c r="BP17" s="9" t="s">
        <v>608</v>
      </c>
      <c r="XT17" s="4" t="s">
        <v>222</v>
      </c>
      <c r="YC17" s="4" t="s">
        <v>223</v>
      </c>
      <c r="YF17" s="4" t="s">
        <v>224</v>
      </c>
      <c r="YG17" s="4" t="s">
        <v>225</v>
      </c>
    </row>
    <row r="18" spans="1:657">
      <c r="A18" s="4">
        <v>17</v>
      </c>
      <c r="B18" s="4" t="s">
        <v>308</v>
      </c>
      <c r="C18" s="4" t="s">
        <v>286</v>
      </c>
      <c r="D18" s="5" t="s">
        <v>307</v>
      </c>
      <c r="F18" s="5" t="s">
        <v>465</v>
      </c>
      <c r="H18" s="4" t="s">
        <v>92</v>
      </c>
      <c r="I18" s="6">
        <v>21</v>
      </c>
      <c r="J18" s="7" t="s">
        <v>505</v>
      </c>
      <c r="K18" s="5" t="s">
        <v>71</v>
      </c>
      <c r="L18" s="5" t="s">
        <v>72</v>
      </c>
      <c r="M18" s="5"/>
      <c r="N18" s="5" t="s">
        <v>539</v>
      </c>
      <c r="P18" s="5">
        <v>8888800855</v>
      </c>
      <c r="R18" s="8">
        <v>477022746292</v>
      </c>
      <c r="S18" s="5" t="s">
        <v>286</v>
      </c>
      <c r="AB18" s="5" t="s">
        <v>425</v>
      </c>
      <c r="AK18" s="7" t="s">
        <v>388</v>
      </c>
      <c r="AL18" s="5">
        <v>2780</v>
      </c>
      <c r="AQ18" s="4" t="s">
        <v>87</v>
      </c>
      <c r="AR18" s="5" t="s">
        <v>564</v>
      </c>
      <c r="AT18" s="5" t="s">
        <v>136</v>
      </c>
      <c r="AU18" s="5" t="s">
        <v>580</v>
      </c>
      <c r="AY18" s="5"/>
      <c r="BP18" s="9" t="s">
        <v>608</v>
      </c>
      <c r="XT18" s="4" t="s">
        <v>226</v>
      </c>
      <c r="YC18" s="4" t="s">
        <v>227</v>
      </c>
      <c r="YF18" s="4" t="s">
        <v>228</v>
      </c>
      <c r="YG18" s="4" t="s">
        <v>229</v>
      </c>
    </row>
    <row r="19" spans="1:657">
      <c r="A19" s="4">
        <v>18</v>
      </c>
      <c r="B19" s="4" t="s">
        <v>310</v>
      </c>
      <c r="C19" s="4" t="s">
        <v>311</v>
      </c>
      <c r="D19" s="5" t="s">
        <v>309</v>
      </c>
      <c r="F19" s="5" t="s">
        <v>466</v>
      </c>
      <c r="H19" s="4" t="s">
        <v>92</v>
      </c>
      <c r="I19" s="6">
        <v>22</v>
      </c>
      <c r="J19" s="7" t="s">
        <v>506</v>
      </c>
      <c r="K19" s="5" t="s">
        <v>71</v>
      </c>
      <c r="L19" s="5" t="s">
        <v>89</v>
      </c>
      <c r="M19" s="5" t="s">
        <v>91</v>
      </c>
      <c r="N19" s="5" t="s">
        <v>540</v>
      </c>
      <c r="P19" s="5">
        <v>9021557722</v>
      </c>
      <c r="R19" s="8">
        <v>648761076015</v>
      </c>
      <c r="S19" s="5" t="s">
        <v>311</v>
      </c>
      <c r="AB19" s="5" t="s">
        <v>426</v>
      </c>
      <c r="AK19" s="7" t="s">
        <v>389</v>
      </c>
      <c r="AL19" s="5">
        <v>2783</v>
      </c>
      <c r="AQ19" s="4" t="s">
        <v>87</v>
      </c>
      <c r="AR19" s="5" t="s">
        <v>565</v>
      </c>
      <c r="AT19" s="5" t="s">
        <v>110</v>
      </c>
      <c r="AU19" s="5" t="s">
        <v>586</v>
      </c>
      <c r="AY19" s="5"/>
      <c r="BP19" s="9" t="s">
        <v>608</v>
      </c>
      <c r="XT19" s="4" t="s">
        <v>230</v>
      </c>
      <c r="YC19" s="4" t="s">
        <v>231</v>
      </c>
      <c r="YF19" s="4" t="s">
        <v>232</v>
      </c>
      <c r="YG19" s="4" t="s">
        <v>233</v>
      </c>
    </row>
    <row r="20" spans="1:657">
      <c r="A20" s="4">
        <v>19</v>
      </c>
      <c r="B20" s="4" t="s">
        <v>313</v>
      </c>
      <c r="C20" s="4" t="s">
        <v>314</v>
      </c>
      <c r="D20" s="5" t="s">
        <v>312</v>
      </c>
      <c r="F20" s="5" t="s">
        <v>467</v>
      </c>
      <c r="H20" s="4" t="s">
        <v>92</v>
      </c>
      <c r="I20" s="6">
        <v>23</v>
      </c>
      <c r="J20" s="7" t="s">
        <v>507</v>
      </c>
      <c r="K20" s="5" t="s">
        <v>71</v>
      </c>
      <c r="L20" s="5" t="s">
        <v>72</v>
      </c>
      <c r="M20" s="5" t="s">
        <v>73</v>
      </c>
      <c r="N20" s="5" t="s">
        <v>537</v>
      </c>
      <c r="P20" s="5">
        <v>9370225545</v>
      </c>
      <c r="R20" s="8">
        <v>541026209183</v>
      </c>
      <c r="S20" s="5" t="s">
        <v>314</v>
      </c>
      <c r="AB20" s="5" t="s">
        <v>427</v>
      </c>
      <c r="AK20" s="7" t="s">
        <v>390</v>
      </c>
      <c r="AL20" s="5">
        <v>2786</v>
      </c>
      <c r="AQ20" s="4" t="s">
        <v>87</v>
      </c>
      <c r="AR20" s="5" t="s">
        <v>566</v>
      </c>
      <c r="AT20" s="5" t="s">
        <v>136</v>
      </c>
      <c r="AU20" s="5" t="s">
        <v>586</v>
      </c>
      <c r="AY20" s="5"/>
      <c r="BP20" s="9" t="s">
        <v>608</v>
      </c>
      <c r="XT20" s="4" t="s">
        <v>234</v>
      </c>
      <c r="YC20" s="4" t="s">
        <v>235</v>
      </c>
      <c r="YF20" s="4" t="s">
        <v>236</v>
      </c>
      <c r="YG20" s="4" t="s">
        <v>237</v>
      </c>
    </row>
    <row r="21" spans="1:657">
      <c r="A21" s="4">
        <v>20</v>
      </c>
      <c r="B21" s="4" t="s">
        <v>316</v>
      </c>
      <c r="C21" s="4" t="s">
        <v>317</v>
      </c>
      <c r="D21" s="5" t="s">
        <v>315</v>
      </c>
      <c r="F21" s="5" t="s">
        <v>468</v>
      </c>
      <c r="H21" s="4" t="s">
        <v>92</v>
      </c>
      <c r="I21" s="6">
        <v>24</v>
      </c>
      <c r="J21" s="7" t="s">
        <v>508</v>
      </c>
      <c r="K21" s="5" t="s">
        <v>71</v>
      </c>
      <c r="L21" s="5" t="s">
        <v>72</v>
      </c>
      <c r="M21" s="5" t="s">
        <v>238</v>
      </c>
      <c r="N21" s="5" t="s">
        <v>541</v>
      </c>
      <c r="P21" s="5">
        <v>8482865348</v>
      </c>
      <c r="R21" s="8">
        <v>477008817292</v>
      </c>
      <c r="S21" s="5" t="s">
        <v>317</v>
      </c>
      <c r="AB21" s="5" t="s">
        <v>428</v>
      </c>
      <c r="AK21" s="7" t="s">
        <v>391</v>
      </c>
      <c r="AL21" s="5">
        <v>2790</v>
      </c>
      <c r="AQ21" s="4" t="s">
        <v>87</v>
      </c>
      <c r="AR21" s="5" t="s">
        <v>567</v>
      </c>
      <c r="AT21" s="5" t="s">
        <v>77</v>
      </c>
      <c r="AU21" s="5" t="s">
        <v>586</v>
      </c>
      <c r="AY21" s="5"/>
      <c r="BP21" s="9" t="s">
        <v>608</v>
      </c>
      <c r="XT21" s="4" t="s">
        <v>238</v>
      </c>
      <c r="YC21" s="4" t="s">
        <v>239</v>
      </c>
      <c r="YF21" s="4" t="s">
        <v>240</v>
      </c>
      <c r="YG21" s="4" t="s">
        <v>241</v>
      </c>
    </row>
    <row r="22" spans="1:657">
      <c r="A22" s="4">
        <v>21</v>
      </c>
      <c r="B22" s="4" t="s">
        <v>319</v>
      </c>
      <c r="C22" s="4" t="s">
        <v>320</v>
      </c>
      <c r="D22" s="5" t="s">
        <v>318</v>
      </c>
      <c r="F22" s="5" t="s">
        <v>469</v>
      </c>
      <c r="H22" s="4" t="s">
        <v>92</v>
      </c>
      <c r="I22" s="6">
        <v>25</v>
      </c>
      <c r="J22" s="7" t="s">
        <v>509</v>
      </c>
      <c r="K22" s="5" t="s">
        <v>71</v>
      </c>
      <c r="L22" s="5" t="s">
        <v>72</v>
      </c>
      <c r="M22" s="5" t="s">
        <v>234</v>
      </c>
      <c r="N22" s="5" t="s">
        <v>542</v>
      </c>
      <c r="P22" s="5">
        <v>9822049979</v>
      </c>
      <c r="R22" s="8">
        <v>320687854644</v>
      </c>
      <c r="S22" s="5" t="s">
        <v>320</v>
      </c>
      <c r="AB22" s="5" t="s">
        <v>429</v>
      </c>
      <c r="AK22" s="7" t="s">
        <v>392</v>
      </c>
      <c r="AL22" s="5">
        <v>2792</v>
      </c>
      <c r="AQ22" s="4" t="s">
        <v>87</v>
      </c>
      <c r="AR22" s="5" t="s">
        <v>568</v>
      </c>
      <c r="AT22" s="5" t="s">
        <v>136</v>
      </c>
      <c r="AU22" s="5" t="s">
        <v>580</v>
      </c>
      <c r="AY22" s="5"/>
      <c r="BP22" s="9" t="s">
        <v>606</v>
      </c>
      <c r="XT22" s="4" t="s">
        <v>242</v>
      </c>
      <c r="YC22" s="4" t="s">
        <v>243</v>
      </c>
      <c r="YF22" s="4" t="s">
        <v>122</v>
      </c>
      <c r="YG22" s="4" t="s">
        <v>244</v>
      </c>
    </row>
    <row r="23" spans="1:657">
      <c r="A23" s="4">
        <v>22</v>
      </c>
      <c r="B23" s="4" t="s">
        <v>322</v>
      </c>
      <c r="C23" s="4" t="s">
        <v>323</v>
      </c>
      <c r="D23" s="5" t="s">
        <v>321</v>
      </c>
      <c r="F23" s="5" t="s">
        <v>470</v>
      </c>
      <c r="H23" s="4" t="s">
        <v>92</v>
      </c>
      <c r="I23" s="6">
        <v>26</v>
      </c>
      <c r="J23" s="7" t="s">
        <v>510</v>
      </c>
      <c r="K23" s="5" t="s">
        <v>71</v>
      </c>
      <c r="L23" s="5" t="s">
        <v>72</v>
      </c>
      <c r="M23" s="5" t="s">
        <v>91</v>
      </c>
      <c r="N23" s="5" t="s">
        <v>543</v>
      </c>
      <c r="P23" s="5">
        <v>8380016837</v>
      </c>
      <c r="R23" s="8">
        <v>625863341235</v>
      </c>
      <c r="S23" s="5" t="s">
        <v>323</v>
      </c>
      <c r="AB23" s="5" t="s">
        <v>430</v>
      </c>
      <c r="AK23" s="7" t="s">
        <v>393</v>
      </c>
      <c r="AL23" s="5"/>
      <c r="AQ23" s="4" t="s">
        <v>87</v>
      </c>
      <c r="AR23" s="5" t="s">
        <v>569</v>
      </c>
      <c r="AT23" s="5"/>
      <c r="AU23" s="5" t="s">
        <v>591</v>
      </c>
      <c r="AY23" s="5" t="s">
        <v>599</v>
      </c>
      <c r="BP23" s="9" t="s">
        <v>610</v>
      </c>
      <c r="XT23" s="4" t="s">
        <v>245</v>
      </c>
      <c r="YC23" s="4" t="s">
        <v>246</v>
      </c>
      <c r="YG23" s="4" t="s">
        <v>247</v>
      </c>
    </row>
    <row r="24" spans="1:657">
      <c r="A24" s="4">
        <v>23</v>
      </c>
      <c r="B24" s="4" t="s">
        <v>325</v>
      </c>
      <c r="C24" s="4" t="s">
        <v>326</v>
      </c>
      <c r="D24" s="5" t="s">
        <v>324</v>
      </c>
      <c r="F24" s="5" t="s">
        <v>471</v>
      </c>
      <c r="H24" s="4" t="s">
        <v>92</v>
      </c>
      <c r="I24" s="6">
        <v>27</v>
      </c>
      <c r="J24" s="7" t="s">
        <v>511</v>
      </c>
      <c r="K24" s="5" t="s">
        <v>71</v>
      </c>
      <c r="L24" s="5" t="s">
        <v>119</v>
      </c>
      <c r="M24" s="5" t="s">
        <v>73</v>
      </c>
      <c r="N24" s="5" t="s">
        <v>529</v>
      </c>
      <c r="P24" s="5">
        <v>9975643367</v>
      </c>
      <c r="R24" s="8"/>
      <c r="S24" s="5" t="s">
        <v>326</v>
      </c>
      <c r="AB24" s="5" t="s">
        <v>431</v>
      </c>
      <c r="AK24" s="7" t="s">
        <v>394</v>
      </c>
      <c r="AL24" s="5">
        <v>2799</v>
      </c>
      <c r="AQ24" s="4" t="s">
        <v>87</v>
      </c>
      <c r="AR24" s="5" t="s">
        <v>570</v>
      </c>
      <c r="AT24" s="5" t="s">
        <v>77</v>
      </c>
      <c r="AU24" s="5" t="s">
        <v>590</v>
      </c>
      <c r="AY24" s="5"/>
      <c r="BP24" s="9" t="s">
        <v>606</v>
      </c>
      <c r="XT24" s="4" t="s">
        <v>248</v>
      </c>
      <c r="YC24" s="4" t="s">
        <v>249</v>
      </c>
      <c r="YG24" s="4" t="s">
        <v>250</v>
      </c>
    </row>
    <row r="25" spans="1:657">
      <c r="A25" s="4">
        <v>24</v>
      </c>
      <c r="B25" s="4" t="s">
        <v>328</v>
      </c>
      <c r="C25" s="4" t="s">
        <v>329</v>
      </c>
      <c r="D25" s="5" t="s">
        <v>327</v>
      </c>
      <c r="F25" s="5" t="s">
        <v>472</v>
      </c>
      <c r="H25" s="4" t="s">
        <v>92</v>
      </c>
      <c r="I25" s="6">
        <v>28</v>
      </c>
      <c r="J25" s="7" t="s">
        <v>512</v>
      </c>
      <c r="K25" s="5" t="s">
        <v>71</v>
      </c>
      <c r="L25" s="5" t="s">
        <v>176</v>
      </c>
      <c r="M25" s="5" t="s">
        <v>73</v>
      </c>
      <c r="N25" s="5" t="s">
        <v>530</v>
      </c>
      <c r="P25" s="5">
        <v>7020308372</v>
      </c>
      <c r="R25" s="8">
        <v>704974273415</v>
      </c>
      <c r="S25" s="5" t="s">
        <v>329</v>
      </c>
      <c r="AB25" s="5" t="s">
        <v>432</v>
      </c>
      <c r="AK25" s="7"/>
      <c r="AL25" s="5">
        <v>2800</v>
      </c>
      <c r="AQ25" s="4" t="s">
        <v>87</v>
      </c>
      <c r="AR25" s="5" t="s">
        <v>571</v>
      </c>
      <c r="AT25" s="5" t="s">
        <v>136</v>
      </c>
      <c r="AU25" s="5" t="s">
        <v>586</v>
      </c>
      <c r="AY25" s="5"/>
      <c r="BP25" s="9" t="s">
        <v>608</v>
      </c>
      <c r="XT25" s="4" t="s">
        <v>251</v>
      </c>
      <c r="YC25" s="4" t="s">
        <v>252</v>
      </c>
      <c r="YG25" s="4" t="s">
        <v>253</v>
      </c>
    </row>
    <row r="26" spans="1:657">
      <c r="A26" s="4">
        <v>25</v>
      </c>
      <c r="B26" s="4" t="s">
        <v>331</v>
      </c>
      <c r="C26" s="4" t="s">
        <v>332</v>
      </c>
      <c r="D26" s="5" t="s">
        <v>330</v>
      </c>
      <c r="F26" s="5" t="s">
        <v>473</v>
      </c>
      <c r="H26" s="4" t="s">
        <v>92</v>
      </c>
      <c r="I26" s="6">
        <v>29</v>
      </c>
      <c r="J26" s="7" t="s">
        <v>513</v>
      </c>
      <c r="K26" s="5" t="s">
        <v>71</v>
      </c>
      <c r="L26" s="5" t="s">
        <v>72</v>
      </c>
      <c r="M26" s="5" t="s">
        <v>198</v>
      </c>
      <c r="N26" s="5" t="s">
        <v>330</v>
      </c>
      <c r="P26" s="5">
        <v>8857090090</v>
      </c>
      <c r="R26" s="8">
        <v>754328363177</v>
      </c>
      <c r="S26" s="5" t="s">
        <v>332</v>
      </c>
      <c r="AB26" s="5" t="s">
        <v>433</v>
      </c>
      <c r="AK26" s="7"/>
      <c r="AL26" s="5">
        <v>2819</v>
      </c>
      <c r="AQ26" s="4" t="s">
        <v>87</v>
      </c>
      <c r="AR26" s="5" t="s">
        <v>572</v>
      </c>
      <c r="AT26" s="5" t="s">
        <v>77</v>
      </c>
      <c r="AU26" s="5" t="s">
        <v>590</v>
      </c>
      <c r="AY26" s="5"/>
      <c r="BP26" s="9" t="s">
        <v>608</v>
      </c>
      <c r="XT26" s="4" t="s">
        <v>254</v>
      </c>
      <c r="YC26" s="4" t="s">
        <v>255</v>
      </c>
      <c r="YG26" s="4" t="s">
        <v>256</v>
      </c>
    </row>
    <row r="27" spans="1:657">
      <c r="A27" s="4">
        <v>26</v>
      </c>
      <c r="B27" s="4" t="s">
        <v>333</v>
      </c>
      <c r="C27" s="4" t="s">
        <v>334</v>
      </c>
      <c r="D27" s="5" t="s">
        <v>284</v>
      </c>
      <c r="F27" s="5" t="s">
        <v>474</v>
      </c>
      <c r="H27" s="4" t="s">
        <v>92</v>
      </c>
      <c r="I27" s="6">
        <v>30</v>
      </c>
      <c r="J27" s="7" t="s">
        <v>514</v>
      </c>
      <c r="K27" s="5" t="s">
        <v>71</v>
      </c>
      <c r="L27" s="5" t="s">
        <v>72</v>
      </c>
      <c r="M27" s="5" t="s">
        <v>73</v>
      </c>
      <c r="N27" s="5" t="s">
        <v>534</v>
      </c>
      <c r="P27" s="5">
        <v>9765121387</v>
      </c>
      <c r="R27" s="8">
        <v>242303018636</v>
      </c>
      <c r="S27" s="5" t="s">
        <v>334</v>
      </c>
      <c r="AB27" s="5" t="s">
        <v>434</v>
      </c>
      <c r="AK27" s="7" t="s">
        <v>395</v>
      </c>
      <c r="AL27" s="5">
        <v>2829</v>
      </c>
      <c r="AQ27" s="4" t="s">
        <v>87</v>
      </c>
      <c r="AR27" s="5" t="s">
        <v>573</v>
      </c>
      <c r="AT27" s="5" t="s">
        <v>77</v>
      </c>
      <c r="AU27" s="5" t="s">
        <v>590</v>
      </c>
      <c r="AY27" s="5" t="s">
        <v>600</v>
      </c>
      <c r="BP27" s="9" t="s">
        <v>606</v>
      </c>
      <c r="YG27" s="4" t="s">
        <v>257</v>
      </c>
    </row>
    <row r="28" spans="1:657">
      <c r="A28" s="4">
        <v>27</v>
      </c>
      <c r="B28" s="4" t="s">
        <v>336</v>
      </c>
      <c r="C28" s="4" t="s">
        <v>329</v>
      </c>
      <c r="D28" s="5" t="s">
        <v>335</v>
      </c>
      <c r="F28" s="5" t="s">
        <v>475</v>
      </c>
      <c r="H28" s="4" t="s">
        <v>92</v>
      </c>
      <c r="I28" s="6">
        <v>31</v>
      </c>
      <c r="J28" s="7" t="s">
        <v>515</v>
      </c>
      <c r="K28" s="5" t="s">
        <v>71</v>
      </c>
      <c r="L28" s="5" t="s">
        <v>176</v>
      </c>
      <c r="M28" s="5" t="s">
        <v>73</v>
      </c>
      <c r="N28" s="5" t="s">
        <v>530</v>
      </c>
      <c r="P28" s="5">
        <v>9595810008</v>
      </c>
      <c r="R28" s="8">
        <v>886011199315</v>
      </c>
      <c r="S28" s="5" t="s">
        <v>329</v>
      </c>
      <c r="AB28" s="5" t="s">
        <v>435</v>
      </c>
      <c r="AK28" s="7" t="s">
        <v>396</v>
      </c>
      <c r="AL28" s="5">
        <v>2833</v>
      </c>
      <c r="AQ28" s="4" t="s">
        <v>87</v>
      </c>
      <c r="AR28" s="5" t="s">
        <v>574</v>
      </c>
      <c r="AT28" s="5" t="s">
        <v>96</v>
      </c>
      <c r="AU28" s="5" t="s">
        <v>592</v>
      </c>
      <c r="AY28" s="5"/>
      <c r="BP28" s="9" t="s">
        <v>606</v>
      </c>
      <c r="YG28" s="4" t="s">
        <v>258</v>
      </c>
    </row>
    <row r="29" spans="1:657">
      <c r="A29" s="4">
        <v>28</v>
      </c>
      <c r="B29" s="4" t="s">
        <v>338</v>
      </c>
      <c r="C29" s="4" t="s">
        <v>339</v>
      </c>
      <c r="D29" s="5" t="s">
        <v>337</v>
      </c>
      <c r="F29" s="5" t="s">
        <v>476</v>
      </c>
      <c r="H29" s="4" t="s">
        <v>92</v>
      </c>
      <c r="I29" s="6">
        <v>33</v>
      </c>
      <c r="J29" s="7" t="s">
        <v>516</v>
      </c>
      <c r="K29" s="5" t="s">
        <v>71</v>
      </c>
      <c r="L29" s="5" t="s">
        <v>72</v>
      </c>
      <c r="M29" s="5"/>
      <c r="N29" s="5" t="s">
        <v>539</v>
      </c>
      <c r="P29" s="5">
        <v>9822653688</v>
      </c>
      <c r="R29" s="8">
        <v>450214077985</v>
      </c>
      <c r="S29" s="5" t="s">
        <v>339</v>
      </c>
      <c r="AB29" s="5" t="s">
        <v>436</v>
      </c>
      <c r="AK29" s="7" t="s">
        <v>397</v>
      </c>
      <c r="AL29" s="5">
        <v>2836</v>
      </c>
      <c r="AQ29" s="4" t="s">
        <v>87</v>
      </c>
      <c r="AR29" s="5" t="s">
        <v>575</v>
      </c>
      <c r="AT29" s="5" t="s">
        <v>136</v>
      </c>
      <c r="AU29" s="5" t="s">
        <v>586</v>
      </c>
      <c r="AY29" s="5"/>
      <c r="BP29" s="9" t="s">
        <v>608</v>
      </c>
      <c r="YG29" s="4" t="s">
        <v>259</v>
      </c>
    </row>
    <row r="30" spans="1:657">
      <c r="A30" s="4">
        <v>29</v>
      </c>
      <c r="B30" s="4" t="s">
        <v>341</v>
      </c>
      <c r="C30" s="4" t="s">
        <v>342</v>
      </c>
      <c r="D30" s="5" t="s">
        <v>340</v>
      </c>
      <c r="F30" s="5" t="s">
        <v>477</v>
      </c>
      <c r="H30" s="4" t="s">
        <v>92</v>
      </c>
      <c r="I30" s="6">
        <v>34</v>
      </c>
      <c r="J30" s="7" t="s">
        <v>517</v>
      </c>
      <c r="K30" s="5" t="s">
        <v>71</v>
      </c>
      <c r="L30" s="5" t="s">
        <v>72</v>
      </c>
      <c r="M30" s="5" t="s">
        <v>242</v>
      </c>
      <c r="N30" s="5" t="s">
        <v>533</v>
      </c>
      <c r="P30" s="5">
        <v>9404406382</v>
      </c>
      <c r="R30" s="8">
        <v>604574528776</v>
      </c>
      <c r="S30" s="5" t="s">
        <v>342</v>
      </c>
      <c r="AB30" s="5" t="s">
        <v>437</v>
      </c>
      <c r="AK30" s="7" t="s">
        <v>398</v>
      </c>
      <c r="AL30" s="5">
        <v>3455</v>
      </c>
      <c r="AQ30" s="4" t="s">
        <v>87</v>
      </c>
      <c r="AR30" s="5" t="s">
        <v>576</v>
      </c>
      <c r="AT30" s="5"/>
      <c r="AU30" s="5" t="s">
        <v>580</v>
      </c>
      <c r="AY30" s="5" t="s">
        <v>601</v>
      </c>
      <c r="BP30" s="9" t="s">
        <v>605</v>
      </c>
      <c r="YG30" s="4" t="s">
        <v>260</v>
      </c>
    </row>
    <row r="31" spans="1:657">
      <c r="A31" s="4">
        <v>30</v>
      </c>
      <c r="B31" s="4" t="s">
        <v>344</v>
      </c>
      <c r="C31" s="4" t="s">
        <v>345</v>
      </c>
      <c r="D31" s="5" t="s">
        <v>343</v>
      </c>
      <c r="F31" s="5" t="s">
        <v>478</v>
      </c>
      <c r="H31" s="4" t="s">
        <v>92</v>
      </c>
      <c r="I31" s="6">
        <v>35</v>
      </c>
      <c r="J31" s="7" t="s">
        <v>518</v>
      </c>
      <c r="K31" s="5" t="s">
        <v>71</v>
      </c>
      <c r="L31" s="5" t="s">
        <v>72</v>
      </c>
      <c r="M31" s="5"/>
      <c r="N31" s="5"/>
      <c r="P31" s="5">
        <v>9158676929</v>
      </c>
      <c r="R31" s="8">
        <v>605166946063</v>
      </c>
      <c r="S31" s="5" t="s">
        <v>345</v>
      </c>
      <c r="AB31" s="5" t="s">
        <v>438</v>
      </c>
      <c r="AK31" s="7" t="s">
        <v>399</v>
      </c>
      <c r="AL31" s="5">
        <v>2841</v>
      </c>
      <c r="AQ31" s="4" t="s">
        <v>87</v>
      </c>
      <c r="AR31" s="5" t="s">
        <v>577</v>
      </c>
      <c r="AT31" s="5" t="s">
        <v>136</v>
      </c>
      <c r="AU31" s="5" t="s">
        <v>586</v>
      </c>
      <c r="AY31" s="5"/>
      <c r="BP31" s="9" t="s">
        <v>606</v>
      </c>
      <c r="YG31" s="4" t="s">
        <v>261</v>
      </c>
    </row>
    <row r="32" spans="1:657">
      <c r="A32" s="4">
        <v>31</v>
      </c>
      <c r="B32" s="4" t="s">
        <v>371</v>
      </c>
      <c r="C32" s="4" t="s">
        <v>286</v>
      </c>
      <c r="D32" s="5" t="s">
        <v>346</v>
      </c>
      <c r="F32" s="5" t="s">
        <v>479</v>
      </c>
      <c r="H32" s="4" t="s">
        <v>92</v>
      </c>
      <c r="I32" s="6">
        <v>36</v>
      </c>
      <c r="J32" s="7" t="s">
        <v>519</v>
      </c>
      <c r="K32" s="5" t="s">
        <v>71</v>
      </c>
      <c r="L32" s="5" t="s">
        <v>72</v>
      </c>
      <c r="M32" s="5"/>
      <c r="N32" s="5" t="s">
        <v>544</v>
      </c>
      <c r="P32" s="5">
        <v>9422614859</v>
      </c>
      <c r="R32" s="8">
        <v>956589724118</v>
      </c>
      <c r="S32" s="5" t="s">
        <v>286</v>
      </c>
      <c r="AB32" s="5" t="s">
        <v>439</v>
      </c>
      <c r="AK32" s="7" t="s">
        <v>400</v>
      </c>
      <c r="AL32" s="5">
        <v>2844</v>
      </c>
      <c r="AQ32" s="4" t="s">
        <v>87</v>
      </c>
      <c r="AR32" s="5" t="s">
        <v>578</v>
      </c>
      <c r="AT32" s="5" t="s">
        <v>77</v>
      </c>
      <c r="AU32" s="5" t="s">
        <v>593</v>
      </c>
      <c r="AY32" s="5"/>
      <c r="BP32" s="9" t="s">
        <v>606</v>
      </c>
      <c r="YG32" s="4" t="s">
        <v>84</v>
      </c>
    </row>
    <row r="33" spans="1:657">
      <c r="A33" s="4">
        <v>32</v>
      </c>
      <c r="B33" s="4" t="s">
        <v>348</v>
      </c>
      <c r="C33" s="4" t="s">
        <v>349</v>
      </c>
      <c r="D33" s="5" t="s">
        <v>347</v>
      </c>
      <c r="F33" s="5" t="s">
        <v>480</v>
      </c>
      <c r="H33" s="4" t="s">
        <v>92</v>
      </c>
      <c r="I33" s="6">
        <v>37</v>
      </c>
      <c r="J33" s="7" t="s">
        <v>520</v>
      </c>
      <c r="K33" s="5" t="s">
        <v>71</v>
      </c>
      <c r="L33" s="5" t="s">
        <v>72</v>
      </c>
      <c r="M33" s="5" t="s">
        <v>73</v>
      </c>
      <c r="N33" s="5" t="s">
        <v>545</v>
      </c>
      <c r="P33" s="5">
        <v>9657804201</v>
      </c>
      <c r="R33" s="8">
        <v>205884173001</v>
      </c>
      <c r="S33" s="5" t="s">
        <v>349</v>
      </c>
      <c r="AB33" s="5" t="s">
        <v>440</v>
      </c>
      <c r="AK33" s="7" t="s">
        <v>401</v>
      </c>
      <c r="AL33" s="5">
        <v>2850</v>
      </c>
      <c r="AQ33" s="4" t="s">
        <v>87</v>
      </c>
      <c r="AR33" s="5" t="s">
        <v>579</v>
      </c>
      <c r="AT33" s="5" t="s">
        <v>110</v>
      </c>
      <c r="AU33" s="5" t="s">
        <v>586</v>
      </c>
      <c r="AY33" s="5"/>
      <c r="BP33" s="9" t="s">
        <v>608</v>
      </c>
      <c r="YG33" s="4" t="s">
        <v>122</v>
      </c>
    </row>
    <row r="34" spans="1:657">
      <c r="A34" s="4">
        <v>33</v>
      </c>
      <c r="B34" s="4" t="s">
        <v>351</v>
      </c>
      <c r="C34" s="4" t="s">
        <v>352</v>
      </c>
      <c r="D34" s="5" t="s">
        <v>350</v>
      </c>
      <c r="F34" s="5" t="s">
        <v>481</v>
      </c>
      <c r="H34" s="4" t="s">
        <v>92</v>
      </c>
      <c r="I34" s="6">
        <v>39</v>
      </c>
      <c r="J34" s="7" t="s">
        <v>521</v>
      </c>
      <c r="K34" s="5" t="s">
        <v>71</v>
      </c>
      <c r="L34" s="5" t="s">
        <v>72</v>
      </c>
      <c r="M34" s="5"/>
      <c r="N34" s="5" t="s">
        <v>537</v>
      </c>
      <c r="P34" s="5">
        <v>9420791711</v>
      </c>
      <c r="R34" s="8">
        <v>446159589799</v>
      </c>
      <c r="S34" s="5" t="s">
        <v>352</v>
      </c>
      <c r="AB34" s="5" t="s">
        <v>441</v>
      </c>
      <c r="AK34" s="7" t="s">
        <v>402</v>
      </c>
      <c r="AL34" s="5">
        <v>3665</v>
      </c>
      <c r="AQ34" s="4" t="s">
        <v>87</v>
      </c>
      <c r="AR34" s="5" t="s">
        <v>580</v>
      </c>
      <c r="AT34" s="5"/>
      <c r="AU34" s="5" t="s">
        <v>580</v>
      </c>
      <c r="AY34" s="5" t="s">
        <v>602</v>
      </c>
      <c r="BP34" s="9" t="s">
        <v>610</v>
      </c>
    </row>
    <row r="35" spans="1:657">
      <c r="A35" s="4">
        <v>34</v>
      </c>
      <c r="B35" s="4" t="s">
        <v>354</v>
      </c>
      <c r="C35" s="4" t="s">
        <v>355</v>
      </c>
      <c r="D35" s="5" t="s">
        <v>353</v>
      </c>
      <c r="F35" s="5" t="s">
        <v>482</v>
      </c>
      <c r="H35" s="4" t="s">
        <v>92</v>
      </c>
      <c r="I35" s="6">
        <v>40</v>
      </c>
      <c r="J35" s="7" t="s">
        <v>522</v>
      </c>
      <c r="K35" s="5" t="s">
        <v>71</v>
      </c>
      <c r="L35" s="5" t="s">
        <v>72</v>
      </c>
      <c r="M35" s="5" t="s">
        <v>73</v>
      </c>
      <c r="N35" s="5" t="s">
        <v>545</v>
      </c>
      <c r="P35" s="5">
        <v>9423873394</v>
      </c>
      <c r="R35" s="8">
        <v>256782422235</v>
      </c>
      <c r="S35" s="5" t="s">
        <v>355</v>
      </c>
      <c r="AB35" s="5" t="s">
        <v>442</v>
      </c>
      <c r="AK35" s="7" t="s">
        <v>403</v>
      </c>
      <c r="AL35" s="5">
        <v>2869</v>
      </c>
      <c r="AQ35" s="4" t="s">
        <v>87</v>
      </c>
      <c r="AR35" s="5" t="s">
        <v>559</v>
      </c>
      <c r="AT35" s="5" t="s">
        <v>136</v>
      </c>
      <c r="AU35" s="5" t="s">
        <v>586</v>
      </c>
      <c r="AY35" s="5"/>
      <c r="BP35" s="9" t="s">
        <v>606</v>
      </c>
    </row>
    <row r="36" spans="1:657">
      <c r="A36" s="4">
        <v>35</v>
      </c>
      <c r="B36" s="4" t="s">
        <v>357</v>
      </c>
      <c r="C36" s="4" t="s">
        <v>358</v>
      </c>
      <c r="D36" s="5" t="s">
        <v>356</v>
      </c>
      <c r="F36" s="5" t="s">
        <v>483</v>
      </c>
      <c r="H36" s="4" t="s">
        <v>92</v>
      </c>
      <c r="I36" s="6">
        <v>41</v>
      </c>
      <c r="J36" s="7" t="s">
        <v>523</v>
      </c>
      <c r="K36" s="5" t="s">
        <v>71</v>
      </c>
      <c r="L36" s="5" t="s">
        <v>176</v>
      </c>
      <c r="M36" s="5" t="s">
        <v>73</v>
      </c>
      <c r="N36" s="5" t="s">
        <v>530</v>
      </c>
      <c r="P36" s="5">
        <v>9503263084</v>
      </c>
      <c r="R36" s="8">
        <v>846573992046</v>
      </c>
      <c r="S36" s="5" t="s">
        <v>358</v>
      </c>
      <c r="AB36" s="5" t="s">
        <v>443</v>
      </c>
      <c r="AK36" s="7" t="s">
        <v>404</v>
      </c>
      <c r="AL36" s="5">
        <v>2874</v>
      </c>
      <c r="AQ36" s="4" t="s">
        <v>87</v>
      </c>
      <c r="AR36" s="5" t="s">
        <v>581</v>
      </c>
      <c r="AT36" s="5"/>
      <c r="AU36" s="5" t="s">
        <v>586</v>
      </c>
      <c r="AY36" s="5"/>
      <c r="BP36" s="9" t="s">
        <v>608</v>
      </c>
    </row>
    <row r="37" spans="1:657">
      <c r="A37" s="4">
        <v>36</v>
      </c>
      <c r="B37" s="4" t="s">
        <v>359</v>
      </c>
      <c r="C37" s="4" t="s">
        <v>360</v>
      </c>
      <c r="D37" s="5" t="s">
        <v>356</v>
      </c>
      <c r="F37" s="5" t="s">
        <v>484</v>
      </c>
      <c r="H37" s="4" t="s">
        <v>92</v>
      </c>
      <c r="I37" s="6">
        <v>42</v>
      </c>
      <c r="J37" s="7" t="s">
        <v>524</v>
      </c>
      <c r="K37" s="5" t="s">
        <v>71</v>
      </c>
      <c r="L37" s="5" t="s">
        <v>176</v>
      </c>
      <c r="M37" s="5"/>
      <c r="N37" s="5" t="s">
        <v>530</v>
      </c>
      <c r="P37" s="5">
        <v>7387551298</v>
      </c>
      <c r="R37" s="8">
        <v>266406090201</v>
      </c>
      <c r="S37" s="5" t="s">
        <v>360</v>
      </c>
      <c r="AB37" s="5" t="s">
        <v>444</v>
      </c>
      <c r="AK37" s="7" t="s">
        <v>405</v>
      </c>
      <c r="AL37" s="5">
        <v>2876</v>
      </c>
      <c r="AQ37" s="4" t="s">
        <v>87</v>
      </c>
      <c r="AR37" s="5" t="s">
        <v>582</v>
      </c>
      <c r="AT37" s="5" t="s">
        <v>77</v>
      </c>
      <c r="AU37" s="5" t="s">
        <v>594</v>
      </c>
      <c r="AY37" s="5"/>
      <c r="BP37" s="9" t="s">
        <v>606</v>
      </c>
    </row>
    <row r="38" spans="1:657">
      <c r="A38" s="4">
        <v>37</v>
      </c>
      <c r="B38" s="4" t="s">
        <v>362</v>
      </c>
      <c r="C38" s="4" t="s">
        <v>363</v>
      </c>
      <c r="D38" s="5" t="s">
        <v>361</v>
      </c>
      <c r="F38" s="5" t="s">
        <v>485</v>
      </c>
      <c r="H38" s="4" t="s">
        <v>92</v>
      </c>
      <c r="I38" s="6">
        <v>43</v>
      </c>
      <c r="J38" s="7" t="s">
        <v>525</v>
      </c>
      <c r="K38" s="5" t="s">
        <v>71</v>
      </c>
      <c r="L38" s="5" t="s">
        <v>72</v>
      </c>
      <c r="M38" s="5" t="s">
        <v>73</v>
      </c>
      <c r="N38" s="5" t="s">
        <v>545</v>
      </c>
      <c r="P38" s="5">
        <v>8999493338</v>
      </c>
      <c r="R38" s="8">
        <v>252890047924</v>
      </c>
      <c r="S38" s="5" t="s">
        <v>363</v>
      </c>
      <c r="AB38" s="5" t="s">
        <v>445</v>
      </c>
      <c r="AK38" s="7" t="s">
        <v>406</v>
      </c>
      <c r="AL38" s="5">
        <v>2878</v>
      </c>
      <c r="AQ38" s="4" t="s">
        <v>87</v>
      </c>
      <c r="AR38" s="5" t="s">
        <v>583</v>
      </c>
      <c r="AT38" s="5" t="s">
        <v>77</v>
      </c>
      <c r="AU38" s="5" t="s">
        <v>595</v>
      </c>
      <c r="AY38" s="5"/>
      <c r="BP38" s="9" t="s">
        <v>608</v>
      </c>
    </row>
    <row r="39" spans="1:657">
      <c r="A39" s="4">
        <v>38</v>
      </c>
      <c r="B39" s="4" t="s">
        <v>365</v>
      </c>
      <c r="C39" s="4" t="s">
        <v>366</v>
      </c>
      <c r="D39" s="5" t="s">
        <v>364</v>
      </c>
      <c r="F39" s="5" t="s">
        <v>486</v>
      </c>
      <c r="H39" s="4" t="s">
        <v>92</v>
      </c>
      <c r="I39" s="6">
        <v>44</v>
      </c>
      <c r="J39" s="7" t="s">
        <v>526</v>
      </c>
      <c r="K39" s="5" t="s">
        <v>71</v>
      </c>
      <c r="L39" s="5" t="s">
        <v>72</v>
      </c>
      <c r="M39" s="5"/>
      <c r="N39" s="5" t="s">
        <v>546</v>
      </c>
      <c r="P39" s="5">
        <v>9921363737</v>
      </c>
      <c r="R39" s="8">
        <v>935988125713</v>
      </c>
      <c r="S39" s="5" t="s">
        <v>366</v>
      </c>
      <c r="AB39" s="5" t="s">
        <v>446</v>
      </c>
      <c r="AK39" s="7" t="s">
        <v>407</v>
      </c>
      <c r="AL39" s="5">
        <v>2885</v>
      </c>
      <c r="AQ39" s="4" t="s">
        <v>87</v>
      </c>
      <c r="AR39" s="5" t="s">
        <v>584</v>
      </c>
      <c r="AT39" s="5" t="s">
        <v>110</v>
      </c>
      <c r="AU39" s="5" t="s">
        <v>586</v>
      </c>
      <c r="AY39" s="5"/>
      <c r="BP39" s="9" t="s">
        <v>606</v>
      </c>
    </row>
    <row r="40" spans="1:657">
      <c r="A40" s="4">
        <v>39</v>
      </c>
      <c r="B40" s="4" t="s">
        <v>368</v>
      </c>
      <c r="C40" s="4" t="s">
        <v>339</v>
      </c>
      <c r="D40" s="5" t="s">
        <v>367</v>
      </c>
      <c r="F40" s="5" t="s">
        <v>487</v>
      </c>
      <c r="H40" s="4" t="s">
        <v>92</v>
      </c>
      <c r="I40" s="6">
        <v>45</v>
      </c>
      <c r="J40" s="7" t="s">
        <v>527</v>
      </c>
      <c r="K40" s="5" t="s">
        <v>71</v>
      </c>
      <c r="L40" s="5" t="s">
        <v>72</v>
      </c>
      <c r="M40" s="5" t="s">
        <v>91</v>
      </c>
      <c r="N40" s="5" t="s">
        <v>547</v>
      </c>
      <c r="P40" s="5">
        <v>9373289006</v>
      </c>
      <c r="R40" s="8">
        <v>794242703828</v>
      </c>
      <c r="S40" s="5" t="s">
        <v>339</v>
      </c>
      <c r="AB40" s="5" t="s">
        <v>447</v>
      </c>
      <c r="AK40" s="7" t="s">
        <v>408</v>
      </c>
      <c r="AL40" s="5">
        <v>3459</v>
      </c>
      <c r="AQ40" s="4" t="s">
        <v>87</v>
      </c>
      <c r="AR40" s="5"/>
      <c r="AT40" s="5" t="s">
        <v>136</v>
      </c>
      <c r="AU40" s="5" t="s">
        <v>580</v>
      </c>
      <c r="AY40" s="5" t="s">
        <v>603</v>
      </c>
      <c r="BP40" s="9" t="s">
        <v>605</v>
      </c>
    </row>
    <row r="41" spans="1:657">
      <c r="A41" s="4">
        <v>40</v>
      </c>
      <c r="B41" s="4" t="s">
        <v>372</v>
      </c>
      <c r="C41" s="4" t="s">
        <v>370</v>
      </c>
      <c r="D41" s="5" t="s">
        <v>369</v>
      </c>
      <c r="F41" s="5" t="s">
        <v>488</v>
      </c>
      <c r="H41" s="4" t="s">
        <v>92</v>
      </c>
      <c r="I41" s="6">
        <v>47</v>
      </c>
      <c r="J41" s="7" t="s">
        <v>528</v>
      </c>
      <c r="K41" s="5" t="s">
        <v>71</v>
      </c>
      <c r="L41" s="5" t="s">
        <v>176</v>
      </c>
      <c r="M41" s="5" t="s">
        <v>91</v>
      </c>
      <c r="N41" s="5" t="s">
        <v>530</v>
      </c>
      <c r="P41" s="5">
        <v>9890162052</v>
      </c>
      <c r="R41" s="8">
        <v>295520918530</v>
      </c>
      <c r="S41" s="5" t="s">
        <v>370</v>
      </c>
      <c r="AB41" s="5" t="s">
        <v>448</v>
      </c>
      <c r="AK41" s="7" t="s">
        <v>409</v>
      </c>
      <c r="AL41" s="5">
        <v>2903</v>
      </c>
      <c r="AQ41" s="4" t="s">
        <v>87</v>
      </c>
      <c r="AR41" s="5" t="s">
        <v>585</v>
      </c>
      <c r="AT41" s="5" t="s">
        <v>168</v>
      </c>
      <c r="AU41" s="5" t="s">
        <v>580</v>
      </c>
      <c r="BP41" s="9" t="s">
        <v>606</v>
      </c>
    </row>
    <row r="42" spans="1:657">
      <c r="AQ42" s="4" t="s">
        <v>87</v>
      </c>
    </row>
    <row r="43" spans="1:657">
      <c r="AQ43" s="4" t="s">
        <v>87</v>
      </c>
    </row>
    <row r="44" spans="1:657">
      <c r="AQ44" s="4" t="s">
        <v>87</v>
      </c>
    </row>
    <row r="45" spans="1:657">
      <c r="AQ45" s="4" t="s">
        <v>87</v>
      </c>
    </row>
    <row r="46" spans="1:657">
      <c r="AQ46" s="4" t="s">
        <v>87</v>
      </c>
    </row>
    <row r="47" spans="1:657">
      <c r="AQ47" s="4" t="s">
        <v>87</v>
      </c>
    </row>
    <row r="48" spans="1:657">
      <c r="AQ48" s="4" t="s">
        <v>87</v>
      </c>
    </row>
    <row r="49" spans="43:43">
      <c r="AQ49" s="4" t="s">
        <v>87</v>
      </c>
    </row>
    <row r="50" spans="43:43">
      <c r="AQ50" s="4" t="s">
        <v>87</v>
      </c>
    </row>
    <row r="51" spans="43:43">
      <c r="AQ51" s="4" t="s">
        <v>87</v>
      </c>
    </row>
    <row r="52" spans="43:43">
      <c r="AQ52" s="4" t="s">
        <v>87</v>
      </c>
    </row>
    <row r="53" spans="43:43">
      <c r="AQ53" s="4" t="s">
        <v>87</v>
      </c>
    </row>
    <row r="54" spans="43:43">
      <c r="AQ54" s="4" t="s">
        <v>87</v>
      </c>
    </row>
    <row r="55" spans="43:43">
      <c r="AQ55" s="4" t="s">
        <v>87</v>
      </c>
    </row>
    <row r="56" spans="43:43">
      <c r="AQ56" s="4" t="s">
        <v>87</v>
      </c>
    </row>
    <row r="57" spans="43:43">
      <c r="AQ57" s="4" t="s">
        <v>87</v>
      </c>
    </row>
    <row r="58" spans="43:43">
      <c r="AQ58" s="4" t="s">
        <v>87</v>
      </c>
    </row>
    <row r="59" spans="43:43">
      <c r="AQ59" s="4" t="s">
        <v>87</v>
      </c>
    </row>
    <row r="60" spans="43:43">
      <c r="AQ60" s="4" t="s">
        <v>87</v>
      </c>
    </row>
    <row r="61" spans="43:43">
      <c r="AQ61" s="4" t="s">
        <v>87</v>
      </c>
    </row>
    <row r="62" spans="43:43">
      <c r="AQ62" s="4" t="s">
        <v>87</v>
      </c>
    </row>
    <row r="63" spans="43:43">
      <c r="AQ63" s="4" t="s">
        <v>87</v>
      </c>
    </row>
    <row r="64" spans="43:43">
      <c r="AQ64" s="4" t="s">
        <v>87</v>
      </c>
    </row>
    <row r="65" spans="43:43">
      <c r="AQ65" s="4" t="s">
        <v>87</v>
      </c>
    </row>
    <row r="66" spans="43:43">
      <c r="AQ66" s="4" t="s">
        <v>87</v>
      </c>
    </row>
    <row r="67" spans="43:43">
      <c r="AQ67" s="4" t="s">
        <v>87</v>
      </c>
    </row>
    <row r="68" spans="43:43">
      <c r="AQ68" s="4" t="s">
        <v>87</v>
      </c>
    </row>
    <row r="69" spans="43:43">
      <c r="AQ69" s="4" t="s">
        <v>87</v>
      </c>
    </row>
    <row r="70" spans="43:43">
      <c r="AQ70" s="4" t="s">
        <v>87</v>
      </c>
    </row>
    <row r="71" spans="43:43">
      <c r="AQ71" s="4" t="s">
        <v>87</v>
      </c>
    </row>
    <row r="72" spans="43:43">
      <c r="AQ72" s="4" t="s">
        <v>87</v>
      </c>
    </row>
    <row r="73" spans="43:43">
      <c r="AQ73" s="4" t="s">
        <v>87</v>
      </c>
    </row>
    <row r="74" spans="43:43">
      <c r="AQ74" s="4" t="s">
        <v>87</v>
      </c>
    </row>
    <row r="75" spans="43:43">
      <c r="AQ75" s="4" t="s">
        <v>87</v>
      </c>
    </row>
    <row r="76" spans="43:43">
      <c r="AQ76" s="4" t="s">
        <v>87</v>
      </c>
    </row>
    <row r="77" spans="43:43">
      <c r="AQ77" s="4" t="s">
        <v>87</v>
      </c>
    </row>
    <row r="78" spans="43:43">
      <c r="AQ78" s="4" t="s">
        <v>87</v>
      </c>
    </row>
    <row r="79" spans="43:43">
      <c r="AQ79" s="4" t="s">
        <v>87</v>
      </c>
    </row>
    <row r="80" spans="43:43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2018M05C</dc:title>
  <dc:subject>Spreadsheet export</dc:subject>
  <dc:creator>VidyaLekha</dc:creator>
  <cp:keywords>VidyaLekha, excel, export</cp:keywords>
  <dc:description>Use this template to upload students data in bulk for the standard :2018M05C.</dc:description>
  <cp:lastModifiedBy>vidyalekha</cp:lastModifiedBy>
  <dcterms:created xsi:type="dcterms:W3CDTF">2022-06-06T19:36:31Z</dcterms:created>
  <dcterms:modified xsi:type="dcterms:W3CDTF">2022-06-07T03:56:08Z</dcterms:modified>
  <cp:category>Excel</cp:category>
</cp:coreProperties>
</file>