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LKC" sheetId="1" r:id="rId1"/>
  </sheets>
  <definedNames>
    <definedName name="blood_group">'2019MLKC'!$YA$1:$YA$6</definedName>
    <definedName name="boarding_type">'2019MLKC'!$XW$1:$XW$4</definedName>
    <definedName name="class_id">'2019MLKC'!$XV$2</definedName>
    <definedName name="consession_category">'2019MLKC'!$XU$1:$XU$5</definedName>
    <definedName name="disability">'2019MLKC'!$YC$1:$YC$14</definedName>
    <definedName name="edu_qual_degree">'2019MLKC'!$YG$1:$YG$16</definedName>
    <definedName name="gender">'2019MLKC'!$XR$1:$XR$2</definedName>
    <definedName name="income_bracket">'2019MLKC'!$YH$1:$YH$6</definedName>
    <definedName name="language">'2019MLKC'!$YB$1:$YB$9</definedName>
    <definedName name="nationality">'2019MLKC'!$XZ$1:$XZ$2</definedName>
    <definedName name="occupation">'2019MLKC'!$YF$1:$YF$13</definedName>
    <definedName name="prev_school_board">'2019MLKC'!$YD$1:$YD$6</definedName>
    <definedName name="relation">'2019MLKC'!$YE$1:$YE$5</definedName>
    <definedName name="religion">'2019MLKC'!$XS$1:$XS$8</definedName>
    <definedName name="rte_category">'2019MLKC'!$XY$1:$XY$3</definedName>
    <definedName name="std_list">'2019MLKC'!$YK$1:$YK$8</definedName>
    <definedName name="student_category">'2019MLKC'!$XT$1:$XT$14</definedName>
    <definedName name="yesno">'2019MLKC'!$YL$1:$YL$2</definedName>
  </definedNames>
  <calcPr calcId="124519"/>
</workbook>
</file>

<file path=xl/sharedStrings.xml><?xml version="1.0" encoding="utf-8"?>
<sst xmlns="http://schemas.openxmlformats.org/spreadsheetml/2006/main" count="537" uniqueCount="325">
  <si>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</si>
  <si>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</si>
  <si>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</si>
  <si>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</si>
  <si>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</si>
  <si>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</si>
  <si>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</si>
  <si>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</si>
  <si>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</si>
  <si>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</si>
  <si>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</si>
  <si>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</si>
  <si>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</si>
  <si>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</si>
  <si>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</si>
  <si>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</si>
  <si>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</si>
  <si>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</si>
  <si>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</si>
  <si>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</si>
  <si>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</si>
  <si>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</si>
  <si>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</si>
  <si>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</si>
  <si>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</si>
  <si>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</si>
  <si>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</si>
  <si>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</si>
  <si>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</si>
  <si>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</si>
  <si>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</si>
  <si>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</si>
  <si>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</si>
  <si>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</si>
  <si>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</si>
  <si>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</si>
  <si>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</si>
  <si>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</si>
  <si>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</si>
  <si>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</si>
  <si>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</si>
  <si>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</si>
  <si>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</si>
  <si>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</si>
  <si>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</si>
  <si>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</si>
  <si>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</si>
  <si>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</si>
  <si>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</si>
  <si>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</si>
  <si>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</si>
  <si>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</si>
  <si>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</si>
  <si>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</si>
  <si>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</si>
  <si>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</si>
  <si>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</si>
  <si>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</si>
  <si>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</si>
  <si>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</si>
  <si>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</si>
  <si>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</si>
  <si>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</si>
  <si>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</si>
  <si>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</si>
  <si>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</si>
  <si>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</si>
  <si>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</si>
  <si>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</si>
  <si>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</si>
  <si>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</si>
  <si>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</si>
  <si>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</si>
  <si>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</si>
  <si>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</si>
  <si>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</si>
  <si>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</si>
  <si>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</si>
  <si>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</si>
  <si>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</si>
  <si>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</si>
  <si>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</si>
  <si>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</si>
  <si>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</si>
  <si>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</si>
  <si>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</si>
  <si>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</si>
  <si>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</si>
  <si>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</si>
  <si>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</si>
  <si>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</si>
  <si>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</si>
  <si>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</si>
  <si>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</si>
  <si>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</si>
  <si>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</si>
  <si>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</si>
  <si>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</si>
  <si>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</si>
  <si>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</si>
  <si>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</si>
  <si>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</si>
  <si>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</si>
  <si>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</si>
  <si>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</si>
  <si>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</si>
  <si>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</si>
  <si>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</si>
  <si>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</si>
  <si>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</si>
  <si>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</si>
  <si>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</si>
  <si>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</si>
  <si>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</si>
  <si>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</si>
  <si>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</si>
  <si>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</si>
  <si>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</si>
  <si>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</si>
  <si>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</si>
  <si>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</si>
  <si>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</si>
  <si>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</si>
  <si>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</si>
  <si>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</si>
  <si>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</si>
  <si>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</si>
  <si>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</si>
  <si>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</si>
  <si>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</si>
  <si>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</si>
  <si>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</si>
  <si>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</si>
  <si>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</si>
  <si>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</si>
  <si>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</si>
  <si>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</si>
  <si>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</si>
  <si>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</si>
  <si>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</si>
  <si>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</si>
  <si>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</si>
  <si>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</si>
  <si>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</si>
  <si>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</si>
  <si>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</si>
  <si>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</si>
  <si>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</si>
  <si>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</si>
  <si>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</si>
  <si>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</si>
  <si>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</si>
  <si>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</si>
  <si>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</si>
  <si>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</si>
  <si>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</si>
  <si>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</si>
  <si>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</si>
  <si>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</si>
  <si>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</si>
  <si>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</si>
  <si>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</si>
  <si>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</si>
  <si>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</si>
  <si>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</si>
  <si>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</si>
  <si>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</si>
  <si>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</si>
  <si>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</si>
  <si>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</si>
  <si>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</si>
  <si>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</si>
  <si>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</si>
  <si>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</si>
  <si>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</si>
  <si>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</si>
  <si>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</si>
  <si>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</si>
  <si>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</si>
  <si>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</si>
  <si>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</si>
  <si>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</si>
  <si>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</si>
  <si>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</si>
  <si>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</si>
  <si>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NT B</t>
  </si>
  <si>
    <t>Acid Attack Victim</t>
  </si>
  <si>
    <t>Asst. Professor</t>
  </si>
  <si>
    <t>12TH</t>
  </si>
  <si>
    <t>NT C</t>
  </si>
  <si>
    <t>GM</t>
  </si>
  <si>
    <t>Intellectual Disability</t>
  </si>
  <si>
    <t>9TH</t>
  </si>
  <si>
    <t>2TH</t>
  </si>
  <si>
    <t>1TH</t>
  </si>
  <si>
    <t>ASM02069</t>
  </si>
  <si>
    <t>ASM02070</t>
  </si>
  <si>
    <t>ASM02076</t>
  </si>
  <si>
    <t>ASM02079</t>
  </si>
  <si>
    <t>ASM02091</t>
  </si>
  <si>
    <t>ASM02125</t>
  </si>
  <si>
    <t>ASM02127</t>
  </si>
  <si>
    <t>ASM02144</t>
  </si>
  <si>
    <t>ASM02150</t>
  </si>
  <si>
    <t>ASM02160</t>
  </si>
  <si>
    <t>ASM02170</t>
  </si>
  <si>
    <t>ASM02068</t>
  </si>
  <si>
    <t>ASM02093</t>
  </si>
  <si>
    <t>ASM02134</t>
  </si>
  <si>
    <t>ASM02146</t>
  </si>
  <si>
    <t>ASM02203</t>
  </si>
  <si>
    <t>ASM02167</t>
  </si>
  <si>
    <t>ASM02179</t>
  </si>
  <si>
    <t>ASM02186</t>
  </si>
  <si>
    <t>SURYAWANSHI</t>
  </si>
  <si>
    <t>SHAIKH</t>
  </si>
  <si>
    <t>SAGARE</t>
  </si>
  <si>
    <t>PIRJADE</t>
  </si>
  <si>
    <t>MUSALMARI</t>
  </si>
  <si>
    <t>MAKHIJA</t>
  </si>
  <si>
    <t>CHOUGULE</t>
  </si>
  <si>
    <t>AITAWADEKAR</t>
  </si>
  <si>
    <t>SALUNKHE</t>
  </si>
  <si>
    <t>PATIL</t>
  </si>
  <si>
    <t>NARUTE</t>
  </si>
  <si>
    <t>MULLA</t>
  </si>
  <si>
    <t>KOTWAL</t>
  </si>
  <si>
    <t>KOLEKAR</t>
  </si>
  <si>
    <t>BHAVIDANDI</t>
  </si>
  <si>
    <t>BARGIR</t>
  </si>
  <si>
    <t>ARJUNWADKAR</t>
  </si>
  <si>
    <t>ALIATASNI</t>
  </si>
  <si>
    <t>SHUBHAM</t>
  </si>
  <si>
    <t>VAHIB</t>
  </si>
  <si>
    <t>RISHAANK</t>
  </si>
  <si>
    <t>HASNAIN</t>
  </si>
  <si>
    <t>AARAV</t>
  </si>
  <si>
    <t>JACKIE</t>
  </si>
  <si>
    <t>VIREN</t>
  </si>
  <si>
    <t>JEREMIAH</t>
  </si>
  <si>
    <t>ANANYA</t>
  </si>
  <si>
    <t>SARTHAKI</t>
  </si>
  <si>
    <t>SHRUSHTI</t>
  </si>
  <si>
    <t>ALINA</t>
  </si>
  <si>
    <t>ANAYA</t>
  </si>
  <si>
    <t>SANVI</t>
  </si>
  <si>
    <t>ANVEE</t>
  </si>
  <si>
    <t>VIJAYLAXMI</t>
  </si>
  <si>
    <t>AMIRA</t>
  </si>
  <si>
    <t>SHREESHA</t>
  </si>
  <si>
    <t>THALHATH</t>
  </si>
  <si>
    <t>BABASAHEB</t>
  </si>
  <si>
    <t>VIKAS</t>
  </si>
  <si>
    <t>PIRPASHA</t>
  </si>
  <si>
    <t>APPANNA</t>
  </si>
  <si>
    <t>ANUP</t>
  </si>
  <si>
    <t>SANDEEP</t>
  </si>
  <si>
    <t>AMOL</t>
  </si>
  <si>
    <t>JOHN</t>
  </si>
  <si>
    <t>SUNIL</t>
  </si>
  <si>
    <t>BALGONDA</t>
  </si>
  <si>
    <t>MAHADEV</t>
  </si>
  <si>
    <t>MUNIR</t>
  </si>
  <si>
    <t>ISMAIL</t>
  </si>
  <si>
    <t>SANTOSH</t>
  </si>
  <si>
    <t>RAHUL</t>
  </si>
  <si>
    <t>MAHAMMAD FARUQ</t>
  </si>
  <si>
    <t>ASHUTOSH</t>
  </si>
  <si>
    <t>FARUQ</t>
  </si>
  <si>
    <t>MD SALIM</t>
  </si>
  <si>
    <t>NUTAN</t>
  </si>
  <si>
    <t>PRABHA</t>
  </si>
  <si>
    <t>KOUSAR</t>
  </si>
  <si>
    <t>DEEPA</t>
  </si>
  <si>
    <t>PRIYANKA</t>
  </si>
  <si>
    <t>SANITA</t>
  </si>
  <si>
    <t>NAUSHABAH</t>
  </si>
  <si>
    <t>SADIKA</t>
  </si>
  <si>
    <t>SAROJA</t>
  </si>
  <si>
    <t>KOMAL</t>
  </si>
  <si>
    <t>SANDHYA</t>
  </si>
  <si>
    <t>SHYNI</t>
  </si>
  <si>
    <t>POONAM</t>
  </si>
  <si>
    <t>KARINA</t>
  </si>
  <si>
    <t>SHREYA</t>
  </si>
  <si>
    <t>NAJNEEN</t>
  </si>
  <si>
    <t>SHRUTIKA</t>
  </si>
  <si>
    <t>ZAHIDA</t>
  </si>
  <si>
    <t>SHUBHANGI</t>
  </si>
  <si>
    <t>2015-09-17</t>
  </si>
  <si>
    <t>2014-11-26</t>
  </si>
  <si>
    <t>2015-08-25</t>
  </si>
  <si>
    <t>2014-09-23</t>
  </si>
  <si>
    <t>2015-04-24</t>
  </si>
  <si>
    <t>2014-11-23</t>
  </si>
  <si>
    <t>2015-08-03</t>
  </si>
  <si>
    <t>2014-11-17</t>
  </si>
  <si>
    <t>2014-10-17</t>
  </si>
  <si>
    <t>2015-02-15</t>
  </si>
  <si>
    <t>2015-08-29</t>
  </si>
  <si>
    <t>2015-04-10</t>
  </si>
  <si>
    <t>2015-01-24</t>
  </si>
  <si>
    <t>2014-12-25</t>
  </si>
  <si>
    <t>2015-04-17</t>
  </si>
  <si>
    <t>2015-03-12</t>
  </si>
  <si>
    <t>2015-07-18</t>
  </si>
  <si>
    <t>2015-09-16</t>
  </si>
  <si>
    <t>2015-03-10</t>
  </si>
  <si>
    <t>MUSLIM</t>
  </si>
  <si>
    <t>LINGAYAT</t>
  </si>
  <si>
    <t>CHATURTH</t>
  </si>
  <si>
    <t>DHANGAR</t>
  </si>
  <si>
    <t>MARATHA</t>
  </si>
  <si>
    <t>CHRISTAIN</t>
  </si>
  <si>
    <t>CHAMBAR</t>
  </si>
  <si>
    <t>SINDHI</t>
  </si>
  <si>
    <t>RAMOSHI</t>
  </si>
  <si>
    <t>MIRAJ</t>
  </si>
  <si>
    <t>NADIVES MALLI GALLI MIRAJ</t>
  </si>
  <si>
    <t>GHATAPRABHA</t>
  </si>
  <si>
    <t>MIRMANJARI</t>
  </si>
  <si>
    <t>SANGLI</t>
  </si>
  <si>
    <t>AHMEDNAGAR</t>
  </si>
  <si>
    <t>HUBLI</t>
  </si>
  <si>
    <t>MUMBAI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</si>
</sst>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0"/>
  <sheetViews>
    <sheetView tabSelected="1" workbookViewId="0">
      <pane xSplit="1" topLeftCell="B1" activePane="topRight" state="frozen"/>
      <selection pane="topRight" activeCell="E25" sqref="E25"/>
    </sheetView>
  </sheetViews>
  <sheetFormatPr defaultRowHeight="15"/>
  <cols>
    <col min="1" max="1" width="5.85546875" style="4" bestFit="1" customWidth="1"/>
    <col min="2" max="2" width="17" style="4" bestFit="1" customWidth="1"/>
    <col min="3" max="3" width="19.42578125" style="4" bestFit="1" customWidth="1"/>
    <col min="4" max="4" width="1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9.85546875" style="4" bestFit="1" customWidth="1"/>
    <col min="9" max="9" width="14.28515625" style="4" bestFit="1" customWidth="1"/>
    <col min="10" max="10" width="10.42578125" style="4" bestFit="1" customWidth="1"/>
    <col min="11" max="11" width="7.28515625" style="4" bestFit="1" customWidth="1"/>
    <col min="12" max="12" width="7.85546875" style="4" bestFit="1" customWidth="1"/>
    <col min="13" max="13" width="16.5703125" style="4" bestFit="1" customWidth="1"/>
    <col min="14" max="14" width="10.710937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16.85546875" style="4" bestFit="1" customWidth="1"/>
    <col min="19" max="19" width="17.8554687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18.42578125" style="4" bestFit="1" customWidth="1"/>
    <col min="29" max="29" width="21.140625" style="4" bestFit="1" customWidth="1"/>
    <col min="30" max="30" width="18" style="4" bestFit="1" customWidth="1"/>
    <col min="31" max="31" width="18.42578125" style="4" bestFit="1" customWidth="1"/>
    <col min="32" max="32" width="13.7109375" style="4" bestFit="1" customWidth="1"/>
    <col min="33" max="33" width="18.5703125" style="4" bestFit="1" customWidth="1"/>
    <col min="34" max="34" width="17.7109375" style="4" bestFit="1" customWidth="1"/>
    <col min="35" max="35" width="25" style="4" bestFit="1" customWidth="1"/>
    <col min="36" max="36" width="23.140625" style="4" bestFit="1" customWidth="1"/>
    <col min="37" max="37" width="11.42578125" style="4" bestFit="1" customWidth="1"/>
    <col min="38" max="38" width="10.7109375" style="4" bestFit="1" customWidth="1"/>
    <col min="39" max="39" width="14" style="4" bestFit="1" customWidth="1"/>
    <col min="40" max="40" width="20.7109375" style="4" bestFit="1" customWidth="1"/>
    <col min="41" max="41" width="14" style="4" bestFit="1" customWidth="1"/>
    <col min="42" max="42" width="12.140625" style="4" bestFit="1" customWidth="1"/>
    <col min="43" max="43" width="10.5703125" style="4" bestFit="1" customWidth="1"/>
    <col min="44" max="44" width="118.5703125" style="4" bestFit="1" customWidth="1"/>
    <col min="45" max="45" width="14.42578125" style="4" bestFit="1" customWidth="1"/>
    <col min="46" max="46" width="12.28515625" style="4" bestFit="1" customWidth="1"/>
    <col min="47" max="47" width="14.5703125" style="4" bestFit="1" customWidth="1"/>
    <col min="48" max="48" width="9" style="4" bestFit="1" customWidth="1"/>
    <col min="49" max="49" width="9.140625" style="4" bestFit="1" customWidth="1"/>
    <col min="50" max="50" width="13.7109375" style="4" bestFit="1" customWidth="1"/>
    <col min="51" max="51" width="18" style="4" bestFit="1" customWidth="1"/>
    <col min="52" max="52" width="19.85546875" style="4" bestFit="1" customWidth="1"/>
    <col min="53" max="53" width="18.140625" style="4" bestFit="1" customWidth="1"/>
    <col min="54" max="54" width="21.5703125" style="4" bestFit="1" customWidth="1"/>
    <col min="55" max="55" width="23.5703125" style="4" bestFit="1" customWidth="1"/>
    <col min="56" max="56" width="20.42578125" style="4" bestFit="1" customWidth="1"/>
    <col min="57" max="57" width="21.5703125" style="4" bestFit="1" customWidth="1"/>
    <col min="58" max="58" width="23.5703125" style="4" bestFit="1" customWidth="1"/>
    <col min="59" max="59" width="20.42578125" style="4" bestFit="1" customWidth="1"/>
    <col min="60" max="60" width="8.85546875" style="4" bestFit="1" customWidth="1"/>
    <col min="61" max="61" width="17.28515625" style="4" bestFit="1" customWidth="1"/>
    <col min="62" max="62" width="17.85546875" style="4" bestFit="1" customWidth="1"/>
    <col min="63" max="63" width="17.5703125" style="4" bestFit="1" customWidth="1"/>
    <col min="64" max="64" width="13.140625" style="4" bestFit="1" customWidth="1"/>
    <col min="65" max="65" width="6.42578125" style="4" bestFit="1" customWidth="1"/>
    <col min="66" max="66" width="13.7109375" style="4" bestFit="1" customWidth="1"/>
    <col min="67" max="67" width="18.85546875" style="4" bestFit="1" customWidth="1"/>
    <col min="68" max="68" width="15.140625" style="4" bestFit="1" customWidth="1"/>
    <col min="69" max="69" width="16.5703125" style="4" bestFit="1" customWidth="1"/>
    <col min="70" max="70" width="17.5703125" style="4" bestFit="1" customWidth="1"/>
    <col min="71" max="71" width="13.140625" style="4" bestFit="1" customWidth="1"/>
    <col min="72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9.85546875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3.14062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.5703125" style="4" bestFit="1" customWidth="1"/>
    <col min="662" max="662" width="4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5">
        <v>1</v>
      </c>
      <c r="B2" s="6" t="s">
        <v>250</v>
      </c>
      <c r="C2" s="6"/>
      <c r="D2" s="7" t="s">
        <v>231</v>
      </c>
      <c r="F2" s="7" t="s">
        <v>195</v>
      </c>
      <c r="G2" s="5">
        <v>1</v>
      </c>
      <c r="H2" s="4" t="s">
        <v>92</v>
      </c>
      <c r="J2" s="8" t="s">
        <v>289</v>
      </c>
      <c r="K2" s="7" t="s">
        <v>88</v>
      </c>
      <c r="L2" s="7" t="s">
        <v>89</v>
      </c>
      <c r="M2" s="7" t="s">
        <v>73</v>
      </c>
      <c r="N2" s="7"/>
      <c r="P2" s="7">
        <v>9765833520</v>
      </c>
      <c r="R2" s="9">
        <v>726997905891</v>
      </c>
      <c r="S2" s="7" t="s">
        <v>250</v>
      </c>
      <c r="AB2" s="7" t="s">
        <v>270</v>
      </c>
      <c r="AQ2" s="4" t="s">
        <v>87</v>
      </c>
      <c r="AR2" s="7" t="s">
        <v>317</v>
      </c>
      <c r="AU2" s="7" t="s">
        <v>317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5">
        <v>2</v>
      </c>
      <c r="B3" s="6" t="s">
        <v>249</v>
      </c>
      <c r="C3" s="6" t="s">
        <v>267</v>
      </c>
      <c r="D3" s="7" t="s">
        <v>230</v>
      </c>
      <c r="F3" s="7" t="s">
        <v>196</v>
      </c>
      <c r="G3" s="5">
        <v>2</v>
      </c>
      <c r="H3" s="4" t="s">
        <v>92</v>
      </c>
      <c r="J3" s="8" t="s">
        <v>290</v>
      </c>
      <c r="K3" s="7" t="s">
        <v>88</v>
      </c>
      <c r="L3" s="7" t="s">
        <v>72</v>
      </c>
      <c r="M3" s="7" t="s">
        <v>91</v>
      </c>
      <c r="N3" s="7" t="s">
        <v>309</v>
      </c>
      <c r="P3" s="7">
        <v>9657271046</v>
      </c>
      <c r="R3" s="9">
        <v>922910931817</v>
      </c>
      <c r="S3" s="7" t="s">
        <v>267</v>
      </c>
      <c r="AB3" s="7" t="s">
        <v>271</v>
      </c>
      <c r="AQ3" s="4" t="s">
        <v>87</v>
      </c>
      <c r="AR3" s="7" t="s">
        <v>317</v>
      </c>
      <c r="AU3" s="7" t="s">
        <v>317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5">
        <v>3</v>
      </c>
      <c r="B4" s="6" t="s">
        <v>248</v>
      </c>
      <c r="C4" s="6" t="s">
        <v>266</v>
      </c>
      <c r="D4" s="7" t="s">
        <v>229</v>
      </c>
      <c r="F4" s="7" t="s">
        <v>197</v>
      </c>
      <c r="G4" s="5">
        <v>3</v>
      </c>
      <c r="H4" s="4" t="s">
        <v>92</v>
      </c>
      <c r="J4" s="8" t="s">
        <v>291</v>
      </c>
      <c r="K4" s="7" t="s">
        <v>88</v>
      </c>
      <c r="L4" s="7" t="s">
        <v>154</v>
      </c>
      <c r="M4" s="7" t="s">
        <v>91</v>
      </c>
      <c r="N4" s="7" t="s">
        <v>308</v>
      </c>
      <c r="P4" s="7">
        <v>8421186780</v>
      </c>
      <c r="R4" s="9"/>
      <c r="S4" s="7" t="s">
        <v>268</v>
      </c>
      <c r="AB4" s="7" t="s">
        <v>272</v>
      </c>
      <c r="AQ4" s="4" t="s">
        <v>87</v>
      </c>
      <c r="AR4" s="7" t="s">
        <v>317</v>
      </c>
      <c r="AU4" s="7" t="s">
        <v>319</v>
      </c>
      <c r="XS4" s="4" t="s">
        <v>120</v>
      </c>
      <c r="XT4" s="4" t="s">
        <v>121</v>
      </c>
      <c r="XU4" s="4" t="s">
        <v>122</v>
      </c>
      <c r="XW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>
      <c r="A5" s="5">
        <v>4</v>
      </c>
      <c r="B5" s="6" t="s">
        <v>247</v>
      </c>
      <c r="C5" s="6" t="s">
        <v>256</v>
      </c>
      <c r="D5" s="7" t="s">
        <v>228</v>
      </c>
      <c r="F5" s="7" t="s">
        <v>198</v>
      </c>
      <c r="G5" s="5">
        <v>4</v>
      </c>
      <c r="H5" s="4" t="s">
        <v>92</v>
      </c>
      <c r="J5" s="8" t="s">
        <v>292</v>
      </c>
      <c r="K5" s="7" t="s">
        <v>88</v>
      </c>
      <c r="L5" s="7" t="s">
        <v>72</v>
      </c>
      <c r="M5" s="7" t="s">
        <v>73</v>
      </c>
      <c r="N5" s="7" t="s">
        <v>309</v>
      </c>
      <c r="P5" s="7">
        <v>8888800856</v>
      </c>
      <c r="R5" s="9"/>
      <c r="S5" s="7" t="s">
        <v>256</v>
      </c>
      <c r="AB5" s="7" t="s">
        <v>273</v>
      </c>
      <c r="AQ5" s="4" t="s">
        <v>87</v>
      </c>
      <c r="AR5" s="7" t="s">
        <v>317</v>
      </c>
      <c r="AU5" s="7" t="s">
        <v>320</v>
      </c>
      <c r="XS5" s="4" t="s">
        <v>133</v>
      </c>
      <c r="XT5" s="4" t="s">
        <v>134</v>
      </c>
      <c r="XU5" s="4" t="s">
        <v>135</v>
      </c>
      <c r="YA5" s="4" t="s">
        <v>136</v>
      </c>
      <c r="YB5" s="4" t="s">
        <v>137</v>
      </c>
      <c r="YC5" s="4" t="s">
        <v>119</v>
      </c>
      <c r="YD5" s="4" t="s">
        <v>138</v>
      </c>
      <c r="YE5" s="4" t="s">
        <v>139</v>
      </c>
      <c r="YF5" s="4" t="s">
        <v>140</v>
      </c>
      <c r="YG5" s="4" t="s">
        <v>141</v>
      </c>
      <c r="YH5" s="4" t="s">
        <v>142</v>
      </c>
      <c r="YK5" s="4" t="s">
        <v>143</v>
      </c>
    </row>
    <row r="6" spans="1:662">
      <c r="A6" s="5">
        <v>5</v>
      </c>
      <c r="B6" s="6" t="s">
        <v>246</v>
      </c>
      <c r="C6" s="6" t="s">
        <v>265</v>
      </c>
      <c r="D6" s="7" t="s">
        <v>220</v>
      </c>
      <c r="F6" s="7" t="s">
        <v>199</v>
      </c>
      <c r="G6" s="5">
        <v>5</v>
      </c>
      <c r="H6" s="4" t="s">
        <v>92</v>
      </c>
      <c r="J6" s="8" t="s">
        <v>293</v>
      </c>
      <c r="K6" s="7" t="s">
        <v>88</v>
      </c>
      <c r="L6" s="7" t="s">
        <v>133</v>
      </c>
      <c r="M6" s="7"/>
      <c r="N6" s="7" t="s">
        <v>310</v>
      </c>
      <c r="P6" s="7">
        <v>7745024876</v>
      </c>
      <c r="R6" s="9">
        <v>254699443020</v>
      </c>
      <c r="S6" s="7" t="s">
        <v>265</v>
      </c>
      <c r="AB6" s="7" t="s">
        <v>274</v>
      </c>
      <c r="AQ6" s="4" t="s">
        <v>87</v>
      </c>
      <c r="AR6" s="7" t="s">
        <v>317</v>
      </c>
      <c r="AU6" s="7" t="s">
        <v>321</v>
      </c>
      <c r="XS6" s="4" t="s">
        <v>144</v>
      </c>
      <c r="XT6" s="4" t="s">
        <v>145</v>
      </c>
      <c r="YA6" s="4" t="s">
        <v>146</v>
      </c>
      <c r="YB6" s="4" t="s">
        <v>147</v>
      </c>
      <c r="YC6" s="4" t="s">
        <v>148</v>
      </c>
      <c r="YD6" s="4" t="s">
        <v>149</v>
      </c>
      <c r="YF6" s="4" t="s">
        <v>150</v>
      </c>
      <c r="YG6" s="4" t="s">
        <v>151</v>
      </c>
      <c r="YH6" s="4" t="s">
        <v>152</v>
      </c>
      <c r="YK6" s="4" t="s">
        <v>153</v>
      </c>
    </row>
    <row r="7" spans="1:662">
      <c r="A7" s="5">
        <v>6</v>
      </c>
      <c r="B7" s="6" t="s">
        <v>245</v>
      </c>
      <c r="C7" s="6" t="s">
        <v>264</v>
      </c>
      <c r="D7" s="7" t="s">
        <v>227</v>
      </c>
      <c r="F7" s="7" t="s">
        <v>200</v>
      </c>
      <c r="G7" s="5">
        <v>6</v>
      </c>
      <c r="H7" s="4" t="s">
        <v>92</v>
      </c>
      <c r="J7" s="8" t="s">
        <v>294</v>
      </c>
      <c r="K7" s="7" t="s">
        <v>88</v>
      </c>
      <c r="L7" s="7" t="s">
        <v>72</v>
      </c>
      <c r="M7" s="7" t="s">
        <v>189</v>
      </c>
      <c r="N7" s="7" t="s">
        <v>311</v>
      </c>
      <c r="P7" s="7">
        <v>9970297327</v>
      </c>
      <c r="R7" s="9"/>
      <c r="S7" s="7" t="s">
        <v>264</v>
      </c>
      <c r="AB7" s="7" t="s">
        <v>275</v>
      </c>
      <c r="AQ7" s="4" t="s">
        <v>87</v>
      </c>
      <c r="AR7" s="7" t="s">
        <v>317</v>
      </c>
      <c r="AU7" s="7" t="s">
        <v>317</v>
      </c>
      <c r="XS7" s="4" t="s">
        <v>155</v>
      </c>
      <c r="XT7" s="4" t="s">
        <v>122</v>
      </c>
      <c r="YB7" s="4" t="s">
        <v>156</v>
      </c>
      <c r="YC7" s="4" t="s">
        <v>157</v>
      </c>
      <c r="YF7" s="4" t="s">
        <v>158</v>
      </c>
      <c r="YG7" s="4" t="s">
        <v>159</v>
      </c>
      <c r="YK7" s="4" t="s">
        <v>160</v>
      </c>
    </row>
    <row r="8" spans="1:662">
      <c r="A8" s="5">
        <v>7</v>
      </c>
      <c r="B8" s="6" t="s">
        <v>244</v>
      </c>
      <c r="C8" s="6" t="s">
        <v>263</v>
      </c>
      <c r="D8" s="7" t="s">
        <v>226</v>
      </c>
      <c r="F8" s="7" t="s">
        <v>201</v>
      </c>
      <c r="G8" s="5">
        <v>7</v>
      </c>
      <c r="H8" s="4" t="s">
        <v>92</v>
      </c>
      <c r="J8" s="8" t="s">
        <v>295</v>
      </c>
      <c r="K8" s="7" t="s">
        <v>88</v>
      </c>
      <c r="L8" s="7" t="s">
        <v>154</v>
      </c>
      <c r="M8" s="7" t="s">
        <v>73</v>
      </c>
      <c r="N8" s="7" t="s">
        <v>308</v>
      </c>
      <c r="P8" s="7">
        <v>9960545556</v>
      </c>
      <c r="R8" s="9"/>
      <c r="S8" s="7" t="s">
        <v>263</v>
      </c>
      <c r="AB8" s="7" t="s">
        <v>276</v>
      </c>
      <c r="AQ8" s="4" t="s">
        <v>87</v>
      </c>
      <c r="AR8" s="7" t="s">
        <v>317</v>
      </c>
      <c r="AU8" s="7" t="s">
        <v>317</v>
      </c>
      <c r="XS8" s="4" t="s">
        <v>161</v>
      </c>
      <c r="XT8" s="4" t="s">
        <v>162</v>
      </c>
      <c r="YB8" s="4" t="s">
        <v>163</v>
      </c>
      <c r="YC8" s="4" t="s">
        <v>164</v>
      </c>
      <c r="YF8" s="4" t="s">
        <v>165</v>
      </c>
      <c r="YG8" s="4" t="s">
        <v>166</v>
      </c>
      <c r="YK8" s="4" t="s">
        <v>167</v>
      </c>
    </row>
    <row r="9" spans="1:662">
      <c r="A9" s="5">
        <v>8</v>
      </c>
      <c r="B9" s="6" t="s">
        <v>243</v>
      </c>
      <c r="C9" s="6" t="s">
        <v>262</v>
      </c>
      <c r="D9" s="7" t="s">
        <v>225</v>
      </c>
      <c r="F9" s="7" t="s">
        <v>202</v>
      </c>
      <c r="G9" s="5">
        <v>8</v>
      </c>
      <c r="H9" s="4" t="s">
        <v>92</v>
      </c>
      <c r="J9" s="8" t="s">
        <v>296</v>
      </c>
      <c r="K9" s="7" t="s">
        <v>88</v>
      </c>
      <c r="L9" s="7" t="s">
        <v>154</v>
      </c>
      <c r="M9" s="7" t="s">
        <v>91</v>
      </c>
      <c r="N9" s="7" t="s">
        <v>308</v>
      </c>
      <c r="P9" s="7">
        <v>7588627645</v>
      </c>
      <c r="R9" s="9">
        <v>354412450658</v>
      </c>
      <c r="S9" s="7" t="s">
        <v>262</v>
      </c>
      <c r="AB9" s="7" t="s">
        <v>277</v>
      </c>
      <c r="AQ9" s="4" t="s">
        <v>87</v>
      </c>
      <c r="AR9" s="7" t="s">
        <v>317</v>
      </c>
      <c r="AU9" s="7" t="s">
        <v>321</v>
      </c>
      <c r="XT9" s="4" t="s">
        <v>168</v>
      </c>
      <c r="YB9" s="4" t="s">
        <v>169</v>
      </c>
      <c r="YC9" s="4" t="s">
        <v>170</v>
      </c>
      <c r="YF9" s="4" t="s">
        <v>171</v>
      </c>
      <c r="YG9" s="4" t="s">
        <v>172</v>
      </c>
    </row>
    <row r="10" spans="1:662">
      <c r="A10" s="5">
        <v>9</v>
      </c>
      <c r="B10" s="6" t="s">
        <v>242</v>
      </c>
      <c r="C10" s="6" t="s">
        <v>261</v>
      </c>
      <c r="D10" s="7" t="s">
        <v>224</v>
      </c>
      <c r="F10" s="7" t="s">
        <v>203</v>
      </c>
      <c r="G10" s="5">
        <v>9</v>
      </c>
      <c r="H10" s="4" t="s">
        <v>92</v>
      </c>
      <c r="J10" s="8" t="s">
        <v>297</v>
      </c>
      <c r="K10" s="7" t="s">
        <v>88</v>
      </c>
      <c r="L10" s="7" t="s">
        <v>72</v>
      </c>
      <c r="M10" s="7" t="s">
        <v>189</v>
      </c>
      <c r="N10" s="7" t="s">
        <v>311</v>
      </c>
      <c r="P10" s="7">
        <v>7776020419</v>
      </c>
      <c r="R10" s="9">
        <v>324433968058</v>
      </c>
      <c r="S10" s="7" t="s">
        <v>261</v>
      </c>
      <c r="AB10" s="7" t="s">
        <v>278</v>
      </c>
      <c r="AQ10" s="4" t="s">
        <v>87</v>
      </c>
      <c r="AR10" s="7" t="s">
        <v>317</v>
      </c>
      <c r="AU10" s="7" t="s">
        <v>317</v>
      </c>
      <c r="XT10" s="4" t="s">
        <v>173</v>
      </c>
      <c r="YC10" s="4" t="s">
        <v>174</v>
      </c>
      <c r="YF10" s="4" t="s">
        <v>175</v>
      </c>
      <c r="YG10" s="4" t="s">
        <v>176</v>
      </c>
    </row>
    <row r="11" spans="1:662">
      <c r="A11" s="5">
        <v>10</v>
      </c>
      <c r="B11" s="6" t="s">
        <v>241</v>
      </c>
      <c r="C11" s="6" t="s">
        <v>260</v>
      </c>
      <c r="D11" s="7" t="s">
        <v>223</v>
      </c>
      <c r="F11" s="7" t="s">
        <v>204</v>
      </c>
      <c r="G11" s="5">
        <v>10</v>
      </c>
      <c r="H11" s="4" t="s">
        <v>92</v>
      </c>
      <c r="J11" s="8" t="s">
        <v>298</v>
      </c>
      <c r="K11" s="7" t="s">
        <v>88</v>
      </c>
      <c r="L11" s="7" t="s">
        <v>72</v>
      </c>
      <c r="M11" s="7" t="s">
        <v>73</v>
      </c>
      <c r="N11" s="7" t="s">
        <v>309</v>
      </c>
      <c r="P11" s="7">
        <v>8805014731</v>
      </c>
      <c r="R11" s="9">
        <v>520127904185</v>
      </c>
      <c r="S11" s="7" t="s">
        <v>260</v>
      </c>
      <c r="AB11" s="7" t="s">
        <v>279</v>
      </c>
      <c r="AQ11" s="4" t="s">
        <v>87</v>
      </c>
      <c r="AR11" s="7" t="s">
        <v>317</v>
      </c>
      <c r="AU11" s="7" t="s">
        <v>317</v>
      </c>
      <c r="XT11" s="4" t="s">
        <v>177</v>
      </c>
      <c r="YC11" s="4" t="s">
        <v>178</v>
      </c>
      <c r="YF11" s="4" t="s">
        <v>179</v>
      </c>
      <c r="YG11" s="4" t="s">
        <v>180</v>
      </c>
    </row>
    <row r="12" spans="1:662">
      <c r="A12" s="5">
        <v>11</v>
      </c>
      <c r="B12" s="6" t="s">
        <v>240</v>
      </c>
      <c r="C12" s="6" t="s">
        <v>259</v>
      </c>
      <c r="D12" s="7" t="s">
        <v>222</v>
      </c>
      <c r="F12" s="7" t="s">
        <v>205</v>
      </c>
      <c r="G12" s="5">
        <v>11</v>
      </c>
      <c r="H12" s="4" t="s">
        <v>92</v>
      </c>
      <c r="J12" s="8" t="s">
        <v>299</v>
      </c>
      <c r="K12" s="7" t="s">
        <v>88</v>
      </c>
      <c r="L12" s="7" t="s">
        <v>72</v>
      </c>
      <c r="M12" s="7" t="s">
        <v>73</v>
      </c>
      <c r="N12" s="7" t="s">
        <v>312</v>
      </c>
      <c r="P12" s="7">
        <v>7588088401</v>
      </c>
      <c r="R12" s="9"/>
      <c r="S12" s="7" t="s">
        <v>259</v>
      </c>
      <c r="AB12" s="7" t="s">
        <v>280</v>
      </c>
      <c r="AQ12" s="4" t="s">
        <v>87</v>
      </c>
      <c r="AR12" s="7" t="s">
        <v>317</v>
      </c>
      <c r="AU12" s="7" t="s">
        <v>317</v>
      </c>
      <c r="XT12" s="4" t="s">
        <v>181</v>
      </c>
      <c r="YC12" s="4" t="s">
        <v>182</v>
      </c>
      <c r="YF12" s="4" t="s">
        <v>183</v>
      </c>
      <c r="YG12" s="4" t="s">
        <v>184</v>
      </c>
    </row>
    <row r="13" spans="1:662">
      <c r="A13" s="5">
        <v>12</v>
      </c>
      <c r="B13" s="6" t="s">
        <v>239</v>
      </c>
      <c r="C13" s="6" t="s">
        <v>258</v>
      </c>
      <c r="D13" s="7" t="s">
        <v>221</v>
      </c>
      <c r="F13" s="7" t="s">
        <v>206</v>
      </c>
      <c r="G13" s="5">
        <v>12</v>
      </c>
      <c r="H13" s="4" t="s">
        <v>92</v>
      </c>
      <c r="J13" s="8" t="s">
        <v>300</v>
      </c>
      <c r="K13" s="7" t="s">
        <v>71</v>
      </c>
      <c r="L13" s="7" t="s">
        <v>72</v>
      </c>
      <c r="M13" s="7" t="s">
        <v>73</v>
      </c>
      <c r="N13" s="7" t="s">
        <v>313</v>
      </c>
      <c r="P13" s="7">
        <v>9860561561</v>
      </c>
      <c r="R13" s="9">
        <v>850316286241</v>
      </c>
      <c r="S13" s="7" t="s">
        <v>258</v>
      </c>
      <c r="AB13" s="7" t="s">
        <v>281</v>
      </c>
      <c r="AQ13" s="4" t="s">
        <v>87</v>
      </c>
      <c r="AR13" s="7" t="s">
        <v>317</v>
      </c>
      <c r="AU13" s="7" t="s">
        <v>322</v>
      </c>
      <c r="XT13" s="4" t="s">
        <v>185</v>
      </c>
      <c r="YC13" s="4" t="s">
        <v>186</v>
      </c>
      <c r="YF13" s="4" t="s">
        <v>187</v>
      </c>
      <c r="YG13" s="4" t="s">
        <v>188</v>
      </c>
    </row>
    <row r="14" spans="1:662">
      <c r="A14" s="5">
        <v>13</v>
      </c>
      <c r="B14" s="6" t="s">
        <v>238</v>
      </c>
      <c r="C14" s="6" t="s">
        <v>257</v>
      </c>
      <c r="D14" s="7" t="s">
        <v>220</v>
      </c>
      <c r="F14" s="7" t="s">
        <v>207</v>
      </c>
      <c r="G14" s="5">
        <v>13</v>
      </c>
      <c r="H14" s="4" t="s">
        <v>92</v>
      </c>
      <c r="J14" s="8" t="s">
        <v>301</v>
      </c>
      <c r="K14" s="7" t="s">
        <v>71</v>
      </c>
      <c r="L14" s="7" t="s">
        <v>133</v>
      </c>
      <c r="M14" s="7" t="s">
        <v>73</v>
      </c>
      <c r="N14" s="7" t="s">
        <v>310</v>
      </c>
      <c r="P14" s="7">
        <v>9511793310</v>
      </c>
      <c r="R14" s="9">
        <v>724253325691</v>
      </c>
      <c r="S14" s="7" t="s">
        <v>257</v>
      </c>
      <c r="AB14" s="7" t="s">
        <v>282</v>
      </c>
      <c r="AQ14" s="4" t="s">
        <v>87</v>
      </c>
      <c r="AR14" s="7" t="s">
        <v>317</v>
      </c>
      <c r="AU14" s="7" t="s">
        <v>321</v>
      </c>
      <c r="XT14" s="4" t="s">
        <v>190</v>
      </c>
      <c r="YC14" s="4" t="s">
        <v>191</v>
      </c>
      <c r="YG14" s="4" t="s">
        <v>192</v>
      </c>
    </row>
    <row r="15" spans="1:662">
      <c r="A15" s="5">
        <v>14</v>
      </c>
      <c r="B15" s="6" t="s">
        <v>237</v>
      </c>
      <c r="C15" s="6" t="s">
        <v>255</v>
      </c>
      <c r="D15" s="7" t="s">
        <v>219</v>
      </c>
      <c r="F15" s="7" t="s">
        <v>208</v>
      </c>
      <c r="G15" s="5">
        <v>14</v>
      </c>
      <c r="H15" s="4" t="s">
        <v>92</v>
      </c>
      <c r="J15" s="8" t="s">
        <v>302</v>
      </c>
      <c r="K15" s="7" t="s">
        <v>71</v>
      </c>
      <c r="L15" s="7" t="s">
        <v>72</v>
      </c>
      <c r="M15" s="7" t="s">
        <v>73</v>
      </c>
      <c r="N15" s="7" t="s">
        <v>315</v>
      </c>
      <c r="P15" s="7">
        <v>9156515089</v>
      </c>
      <c r="R15" s="9"/>
      <c r="S15" s="7" t="s">
        <v>255</v>
      </c>
      <c r="AB15" s="7" t="s">
        <v>283</v>
      </c>
      <c r="AQ15" s="4" t="s">
        <v>87</v>
      </c>
      <c r="AR15" s="7" t="s">
        <v>317</v>
      </c>
      <c r="AU15" s="7" t="s">
        <v>317</v>
      </c>
      <c r="YG15" s="4" t="s">
        <v>193</v>
      </c>
    </row>
    <row r="16" spans="1:662">
      <c r="A16" s="5">
        <v>15</v>
      </c>
      <c r="B16" s="6" t="s">
        <v>236</v>
      </c>
      <c r="C16" s="6" t="s">
        <v>254</v>
      </c>
      <c r="D16" s="7" t="s">
        <v>218</v>
      </c>
      <c r="F16" s="7" t="s">
        <v>209</v>
      </c>
      <c r="G16" s="5">
        <v>15</v>
      </c>
      <c r="H16" s="4" t="s">
        <v>92</v>
      </c>
      <c r="J16" s="8" t="s">
        <v>303</v>
      </c>
      <c r="K16" s="7" t="s">
        <v>71</v>
      </c>
      <c r="L16" s="7" t="s">
        <v>72</v>
      </c>
      <c r="M16" s="7" t="s">
        <v>121</v>
      </c>
      <c r="N16" s="7" t="s">
        <v>316</v>
      </c>
      <c r="P16" s="7">
        <v>8830363012</v>
      </c>
      <c r="R16" s="9"/>
      <c r="S16" s="7" t="s">
        <v>254</v>
      </c>
      <c r="AB16" s="7" t="s">
        <v>284</v>
      </c>
      <c r="AQ16" s="4" t="s">
        <v>87</v>
      </c>
      <c r="AR16" s="7" t="s">
        <v>317</v>
      </c>
      <c r="AU16" s="7" t="s">
        <v>317</v>
      </c>
      <c r="YG16" s="4" t="s">
        <v>194</v>
      </c>
    </row>
    <row r="17" spans="1:47">
      <c r="A17" s="5">
        <v>16</v>
      </c>
      <c r="B17" s="6" t="s">
        <v>235</v>
      </c>
      <c r="C17" s="6" t="s">
        <v>253</v>
      </c>
      <c r="D17" s="7" t="s">
        <v>217</v>
      </c>
      <c r="F17" s="7" t="s">
        <v>210</v>
      </c>
      <c r="G17" s="5">
        <v>16</v>
      </c>
      <c r="H17" s="4" t="s">
        <v>92</v>
      </c>
      <c r="J17" s="8" t="s">
        <v>304</v>
      </c>
      <c r="K17" s="7" t="s">
        <v>71</v>
      </c>
      <c r="L17" s="7" t="s">
        <v>154</v>
      </c>
      <c r="M17" s="7" t="s">
        <v>73</v>
      </c>
      <c r="N17" s="7" t="s">
        <v>308</v>
      </c>
      <c r="P17" s="7">
        <v>8788532022</v>
      </c>
      <c r="R17" s="9"/>
      <c r="S17" s="7" t="s">
        <v>253</v>
      </c>
      <c r="AB17" s="7" t="s">
        <v>285</v>
      </c>
      <c r="AQ17" s="4" t="s">
        <v>87</v>
      </c>
      <c r="AR17" s="7" t="s">
        <v>318</v>
      </c>
      <c r="AU17" s="7" t="s">
        <v>323</v>
      </c>
    </row>
    <row r="18" spans="1:47">
      <c r="A18" s="5">
        <v>17</v>
      </c>
      <c r="B18" s="6" t="s">
        <v>234</v>
      </c>
      <c r="C18" s="6" t="s">
        <v>252</v>
      </c>
      <c r="D18" s="7" t="s">
        <v>216</v>
      </c>
      <c r="F18" s="7" t="s">
        <v>211</v>
      </c>
      <c r="G18" s="5">
        <v>17</v>
      </c>
      <c r="H18" s="4" t="s">
        <v>92</v>
      </c>
      <c r="J18" s="8" t="s">
        <v>305</v>
      </c>
      <c r="K18" s="7" t="s">
        <v>71</v>
      </c>
      <c r="L18" s="7" t="s">
        <v>72</v>
      </c>
      <c r="M18" s="7" t="s">
        <v>73</v>
      </c>
      <c r="N18" s="7" t="s">
        <v>309</v>
      </c>
      <c r="P18" s="7">
        <v>9158004723</v>
      </c>
      <c r="R18" s="9">
        <v>793046682472</v>
      </c>
      <c r="S18" s="7" t="s">
        <v>252</v>
      </c>
      <c r="AB18" s="7" t="s">
        <v>286</v>
      </c>
      <c r="AQ18" s="4" t="s">
        <v>87</v>
      </c>
      <c r="AR18" s="7" t="s">
        <v>317</v>
      </c>
      <c r="AU18" s="7" t="s">
        <v>321</v>
      </c>
    </row>
    <row r="19" spans="1:47">
      <c r="A19" s="5">
        <v>18</v>
      </c>
      <c r="B19" s="6" t="s">
        <v>233</v>
      </c>
      <c r="C19" s="10" t="s">
        <v>269</v>
      </c>
      <c r="D19" s="7" t="s">
        <v>215</v>
      </c>
      <c r="F19" s="7" t="s">
        <v>212</v>
      </c>
      <c r="G19" s="5">
        <v>18</v>
      </c>
      <c r="H19" s="4" t="s">
        <v>92</v>
      </c>
      <c r="J19" s="8" t="s">
        <v>306</v>
      </c>
      <c r="K19" s="7" t="s">
        <v>71</v>
      </c>
      <c r="L19" s="7" t="s">
        <v>154</v>
      </c>
      <c r="M19" s="7" t="s">
        <v>73</v>
      </c>
      <c r="N19" s="7" t="s">
        <v>308</v>
      </c>
      <c r="P19" s="7">
        <v>8237627608</v>
      </c>
      <c r="R19" s="9"/>
      <c r="S19" s="7" t="s">
        <v>269</v>
      </c>
      <c r="AB19" s="7" t="s">
        <v>287</v>
      </c>
      <c r="AQ19" s="4" t="s">
        <v>87</v>
      </c>
      <c r="AR19" s="7" t="s">
        <v>317</v>
      </c>
      <c r="AU19" s="7" t="s">
        <v>317</v>
      </c>
    </row>
    <row r="20" spans="1:47">
      <c r="A20" s="5">
        <v>19</v>
      </c>
      <c r="B20" s="6" t="s">
        <v>232</v>
      </c>
      <c r="C20" s="6" t="s">
        <v>251</v>
      </c>
      <c r="D20" s="7" t="s">
        <v>214</v>
      </c>
      <c r="F20" s="7" t="s">
        <v>213</v>
      </c>
      <c r="G20" s="5">
        <v>19</v>
      </c>
      <c r="H20" s="4" t="s">
        <v>92</v>
      </c>
      <c r="J20" s="8" t="s">
        <v>307</v>
      </c>
      <c r="K20" s="7" t="s">
        <v>71</v>
      </c>
      <c r="L20" s="7" t="s">
        <v>72</v>
      </c>
      <c r="M20" s="7" t="s">
        <v>107</v>
      </c>
      <c r="N20" s="7" t="s">
        <v>314</v>
      </c>
      <c r="P20" s="7">
        <v>9890790855</v>
      </c>
      <c r="R20" s="9">
        <v>259913694645</v>
      </c>
      <c r="S20" s="7" t="s">
        <v>251</v>
      </c>
      <c r="AB20" s="7" t="s">
        <v>288</v>
      </c>
      <c r="AQ20" s="4" t="s">
        <v>87</v>
      </c>
      <c r="AR20" s="7" t="s">
        <v>317</v>
      </c>
      <c r="AU20" s="7" t="s">
        <v>324</v>
      </c>
    </row>
    <row r="21" spans="1:47">
      <c r="AQ21" s="4" t="s">
        <v>87</v>
      </c>
    </row>
    <row r="22" spans="1:47">
      <c r="AQ22" s="4" t="s">
        <v>87</v>
      </c>
    </row>
    <row r="23" spans="1:47">
      <c r="AQ23" s="4" t="s">
        <v>87</v>
      </c>
    </row>
    <row r="24" spans="1:47">
      <c r="AQ24" s="4" t="s">
        <v>87</v>
      </c>
    </row>
    <row r="25" spans="1:47">
      <c r="AQ25" s="4" t="s">
        <v>87</v>
      </c>
    </row>
    <row r="26" spans="1:47">
      <c r="AQ26" s="4" t="s">
        <v>87</v>
      </c>
    </row>
    <row r="27" spans="1:47">
      <c r="AQ27" s="4" t="s">
        <v>87</v>
      </c>
    </row>
    <row r="28" spans="1:47">
      <c r="AQ28" s="4" t="s">
        <v>87</v>
      </c>
    </row>
    <row r="29" spans="1:47">
      <c r="AQ29" s="4" t="s">
        <v>87</v>
      </c>
    </row>
    <row r="30" spans="1:47">
      <c r="AQ30" s="4" t="s">
        <v>87</v>
      </c>
    </row>
    <row r="31" spans="1:47">
      <c r="AQ31" s="4" t="s">
        <v>87</v>
      </c>
    </row>
    <row r="32" spans="1:47">
      <c r="AQ32" s="4" t="s">
        <v>87</v>
      </c>
    </row>
    <row r="33" spans="43:43">
      <c r="AQ33" s="4" t="s">
        <v>87</v>
      </c>
    </row>
    <row r="34" spans="43:43">
      <c r="AQ34" s="4" t="s">
        <v>87</v>
      </c>
    </row>
    <row r="35" spans="43:43">
      <c r="AQ35" s="4" t="s">
        <v>87</v>
      </c>
    </row>
    <row r="36" spans="43:43">
      <c r="AQ36" s="4" t="s">
        <v>87</v>
      </c>
    </row>
    <row r="37" spans="43:43">
      <c r="AQ37" s="4" t="s">
        <v>87</v>
      </c>
    </row>
    <row r="38" spans="43:43">
      <c r="AQ38" s="4" t="s">
        <v>87</v>
      </c>
    </row>
    <row r="39" spans="43:43">
      <c r="AQ39" s="4" t="s">
        <v>87</v>
      </c>
    </row>
    <row r="40" spans="43:43">
      <c r="AQ40" s="4" t="s">
        <v>87</v>
      </c>
    </row>
    <row r="41" spans="43:43">
      <c r="AQ41" s="4" t="s">
        <v>87</v>
      </c>
    </row>
    <row r="42" spans="43:43">
      <c r="AQ42" s="4" t="s">
        <v>87</v>
      </c>
    </row>
    <row r="43" spans="43:43">
      <c r="AQ43" s="4" t="s">
        <v>87</v>
      </c>
    </row>
    <row r="44" spans="43:43">
      <c r="AQ44" s="4" t="s">
        <v>87</v>
      </c>
    </row>
    <row r="45" spans="43:43">
      <c r="AQ45" s="4" t="s">
        <v>87</v>
      </c>
    </row>
    <row r="46" spans="43:43">
      <c r="AQ46" s="4" t="s">
        <v>87</v>
      </c>
    </row>
    <row r="47" spans="43:43">
      <c r="AQ47" s="4" t="s">
        <v>87</v>
      </c>
    </row>
    <row r="48" spans="43:43">
      <c r="AQ48" s="4" t="s">
        <v>87</v>
      </c>
    </row>
    <row r="49" spans="43:43">
      <c r="AQ49" s="4" t="s">
        <v>87</v>
      </c>
    </row>
    <row r="50" spans="43:43">
      <c r="AQ50" s="4" t="s">
        <v>87</v>
      </c>
    </row>
    <row r="51" spans="43:43">
      <c r="AQ51" s="4" t="s">
        <v>87</v>
      </c>
    </row>
    <row r="52" spans="43:43">
      <c r="AQ52" s="4" t="s">
        <v>87</v>
      </c>
    </row>
    <row r="53" spans="43:43">
      <c r="AQ53" s="4" t="s">
        <v>87</v>
      </c>
    </row>
    <row r="54" spans="43:43">
      <c r="AQ54" s="4" t="s">
        <v>87</v>
      </c>
    </row>
    <row r="55" spans="43:43">
      <c r="AQ55" s="4" t="s">
        <v>87</v>
      </c>
    </row>
    <row r="56" spans="43:43">
      <c r="AQ56" s="4" t="s">
        <v>87</v>
      </c>
    </row>
    <row r="57" spans="43:43">
      <c r="AQ57" s="4" t="s">
        <v>87</v>
      </c>
    </row>
    <row r="58" spans="43:43">
      <c r="AQ58" s="4" t="s">
        <v>87</v>
      </c>
    </row>
    <row r="59" spans="43:43">
      <c r="AQ59" s="4" t="s">
        <v>87</v>
      </c>
    </row>
    <row r="60" spans="43:43">
      <c r="AQ60" s="4" t="s">
        <v>87</v>
      </c>
    </row>
    <row r="61" spans="43:43">
      <c r="AQ61" s="4" t="s">
        <v>87</v>
      </c>
    </row>
    <row r="62" spans="43:43">
      <c r="AQ62" s="4" t="s">
        <v>87</v>
      </c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0 BR2: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0 BF2: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0 AG2: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0 AH2: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0 AJ2: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2019MLKC</dc:title>
  <dc:subject>Spreadsheet export</dc:subject>
  <dc:creator>VidyaLekha</dc:creator>
  <cp:keywords>VidyaLekha, excel, export</cp:keywords>
  <dc:description>Use this template to upload students data in bulk for the standard :2019MLKC.</dc:description>
  <cp:lastModifiedBy>vidyalekha</cp:lastModifiedBy>
  <dcterms:created xsi:type="dcterms:W3CDTF">2022-05-31T12:22:59Z</dcterms:created>
  <dcterms:modified xsi:type="dcterms:W3CDTF">2022-06-07T07:32:25Z</dcterms:modified>
  <cp:category>Excel</cp:category>
</cp:coreProperties>
</file>