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LKB" sheetId="1" r:id="rId1"/>
  </sheets>
  <definedNames>
    <definedName name="blood_group">'2021MLKB'!$YA$1:$YA$8</definedName>
    <definedName name="boarding_type">'2021MLKB'!$XW$1:$XW$5</definedName>
    <definedName name="class_id">'2021MLKB'!$XV$2</definedName>
    <definedName name="consession_category">'2021MLKB'!$XU$1:$XU$7</definedName>
    <definedName name="disability">'2021MLKB'!$YC$1:$YC$26</definedName>
    <definedName name="edu_qual_degree">'2021MLKB'!$YG$1:$YG$33</definedName>
    <definedName name="gender">'2021MLKB'!$XR$1:$XR$2</definedName>
    <definedName name="income_bracket">'2021MLKB'!$YH$1:$YH$9</definedName>
    <definedName name="language">'2021MLKB'!$YB$1:$YB$16</definedName>
    <definedName name="nationality">'2021MLKB'!$XZ$1:$XZ$2</definedName>
    <definedName name="occupation">'2021MLKB'!$YF$1:$YF$22</definedName>
    <definedName name="prev_school_board">'2021MLKB'!$YD$1:$YD$9</definedName>
    <definedName name="relation">'2021MLKB'!$YE$1:$YE$7</definedName>
    <definedName name="religion">'2021MLKB'!$XS$1:$XS$12</definedName>
    <definedName name="rte_category">'2021MLKB'!$XY$1:$XY$4</definedName>
    <definedName name="std_list">'2021MLKB'!$YK$1:$YK$13</definedName>
    <definedName name="student_category">'2021MLKB'!$XT$1:$XT$26</definedName>
    <definedName name="yesno">'2021MLKB'!$YL$1:$YL$2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<sst xmlns="http://schemas.openxmlformats.org/spreadsheetml/2006/main" count="584" uniqueCount="378">
  <si>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</si>
  <si>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</si>
  <si>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</si>
  <si>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</si>
  <si>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</si>
  <si>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</si>
  <si>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</si>
  <si>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</si>
  <si>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</si>
  <si>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</si>
  <si>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</si>
  <si>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</si>
  <si>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</si>
  <si>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</si>
  <si>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</si>
  <si>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</si>
  <si>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</si>
  <si>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</si>
  <si>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</si>
  <si>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</si>
  <si>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</si>
  <si>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</si>
  <si>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</si>
  <si>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</si>
  <si>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</si>
  <si>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</si>
  <si>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</si>
  <si>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</si>
  <si>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</si>
  <si>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</si>
  <si>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</si>
  <si>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</si>
  <si>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</si>
  <si>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</si>
  <si>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</si>
  <si>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</si>
  <si>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</si>
  <si>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</si>
  <si>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</si>
  <si>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</si>
  <si>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</si>
  <si>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</si>
  <si>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</si>
  <si>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</si>
  <si>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</si>
  <si>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</si>
  <si>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</si>
  <si>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</si>
  <si>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</si>
  <si>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</si>
  <si>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</si>
  <si>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</si>
  <si>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</si>
  <si>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</si>
  <si>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</si>
  <si>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</si>
  <si>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</si>
  <si>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</si>
  <si>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</si>
  <si>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</si>
  <si>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</si>
  <si>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</si>
  <si>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</si>
  <si>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</si>
  <si>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</si>
  <si>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</si>
  <si>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</si>
  <si>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</si>
  <si>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</si>
  <si>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</si>
  <si>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</si>
  <si>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</si>
  <si>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</si>
  <si>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</si>
  <si>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</si>
  <si>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</si>
  <si>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</si>
  <si>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</si>
  <si>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</si>
  <si>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</si>
  <si>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</si>
  <si>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</si>
  <si>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</si>
  <si>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</si>
  <si>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</si>
  <si>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</si>
  <si>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</si>
  <si>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</si>
  <si>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</si>
  <si>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</si>
  <si>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</si>
  <si>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</si>
  <si>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</si>
  <si>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</si>
  <si>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</si>
  <si>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</si>
  <si>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</si>
  <si>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</si>
  <si>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</si>
  <si>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</si>
  <si>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</si>
  <si>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</si>
  <si>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</si>
  <si>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</si>
  <si>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</si>
  <si>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</si>
  <si>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</si>
  <si>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</si>
  <si>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</si>
  <si>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</si>
  <si>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</si>
  <si>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</si>
  <si>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</si>
  <si>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</si>
  <si>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</si>
  <si>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</si>
  <si>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</si>
  <si>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</si>
  <si>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</si>
  <si>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</si>
  <si>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</si>
  <si>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</si>
  <si>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</si>
  <si>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</si>
  <si>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</si>
  <si>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</si>
  <si>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</si>
  <si>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</si>
  <si>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</si>
  <si>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</si>
  <si>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</si>
  <si>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</si>
  <si>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</si>
  <si>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</si>
  <si>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</si>
  <si>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</si>
  <si>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</si>
  <si>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</si>
  <si>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</si>
  <si>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</si>
  <si>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</si>
  <si>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</si>
  <si>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</si>
  <si>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</si>
  <si>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</si>
  <si>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</si>
  <si>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</si>
  <si>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</si>
  <si>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</si>
  <si>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</si>
  <si>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</si>
  <si>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</si>
  <si>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</si>
  <si>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</si>
  <si>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</si>
  <si>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</si>
  <si>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</si>
  <si>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</si>
  <si>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</si>
  <si>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</si>
  <si>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</si>
  <si>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</si>
  <si>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</si>
  <si>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</si>
  <si>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</si>
  <si>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</si>
  <si>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</si>
  <si>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</si>
  <si>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</si>
  <si>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</si>
  <si>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</si>
  <si>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</si>
  <si>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</si>
  <si>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</si>
  <si>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</si>
  <si>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</si>
  <si>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</si>
  <si>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</si>
  <si>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</si>
  <si>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</si>
  <si>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</si>
  <si>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</si>
  <si>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</si>
  <si>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</si>
  <si>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</si>
  <si>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</si>
  <si>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</si>
  <si>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</si>
  <si>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</si>
  <si>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</si>
  <si>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</si>
  <si>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</si>
  <si>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</si>
  <si>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</si>
  <si>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</si>
  <si>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</si>
  <si>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</si>
  <si>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</si>
  <si>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</si>
  <si>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</si>
  <si>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</si>
  <si>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</si>
  <si>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</si>
  <si>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</si>
  <si>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</si>
  <si>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</si>
  <si>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</si>
  <si>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</si>
  <si>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</si>
  <si>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</si>
  <si>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</si>
  <si>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</si>
  <si>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</si>
  <si>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</si>
  <si>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</si>
  <si>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</si>
  <si>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</si>
  <si>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</si>
  <si>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</si>
  <si>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</si>
  <si>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</si>
  <si>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</si>
  <si>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</si>
  <si>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</si>
  <si>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</si>
  <si>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</si>
  <si>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</si>
  <si>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</si>
  <si>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</si>
  <si>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</si>
  <si>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</si>
  <si>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</si>
  <si>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</si>
  <si>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</si>
  <si>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</si>
  <si>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</si>
  <si>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</si>
  <si>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</si>
  <si>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</si>
  <si>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</si>
  <si>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</si>
  <si>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</si>
  <si>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</si>
  <si>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</si>
  <si>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</si>
  <si>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</si>
  <si>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</si>
  <si>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</si>
  <si>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</si>
  <si>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</si>
  <si>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</si>
  <si>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</si>
  <si>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</si>
  <si>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</si>
  <si>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</si>
  <si>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</si>
  <si>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</si>
  <si>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</si>
  <si>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</si>
  <si>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</si>
  <si>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</si>
  <si>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</si>
  <si>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AMRUTATTI</t>
  </si>
  <si>
    <t>MADHURA</t>
  </si>
  <si>
    <t>SHIVANAND</t>
  </si>
  <si>
    <t>BHORE</t>
  </si>
  <si>
    <t>SANIDHYA</t>
  </si>
  <si>
    <t>SANDESH</t>
  </si>
  <si>
    <t>MANE</t>
  </si>
  <si>
    <t>PURVI</t>
  </si>
  <si>
    <t>RAHUL</t>
  </si>
  <si>
    <t>PAWAR</t>
  </si>
  <si>
    <t>RPTISHA</t>
  </si>
  <si>
    <t>NITIN</t>
  </si>
  <si>
    <t>SAPKAL</t>
  </si>
  <si>
    <t>ANTRA</t>
  </si>
  <si>
    <t>PRITAM</t>
  </si>
  <si>
    <t>SURYAWANSHI</t>
  </si>
  <si>
    <t>DIVYA</t>
  </si>
  <si>
    <t>DEEPAK</t>
  </si>
  <si>
    <t>BIRAJE</t>
  </si>
  <si>
    <t>VIRAJ</t>
  </si>
  <si>
    <t>PARAG</t>
  </si>
  <si>
    <t>CHOUGULE</t>
  </si>
  <si>
    <t>ANIRUDH</t>
  </si>
  <si>
    <t>HARSHAD</t>
  </si>
  <si>
    <t>DONE</t>
  </si>
  <si>
    <t>AADITYA</t>
  </si>
  <si>
    <t>AJAYKUMAR</t>
  </si>
  <si>
    <t>HANGAD</t>
  </si>
  <si>
    <t>TAIMURALI</t>
  </si>
  <si>
    <t>MOHASIN</t>
  </si>
  <si>
    <t>JADHAV</t>
  </si>
  <si>
    <t>VISHVAJEET</t>
  </si>
  <si>
    <t>PANDURANG</t>
  </si>
  <si>
    <t>KHATIB</t>
  </si>
  <si>
    <t>EILSHAAN</t>
  </si>
  <si>
    <t>SAHEBPASHA</t>
  </si>
  <si>
    <t>RIYANSH</t>
  </si>
  <si>
    <t>RHUTURAJ</t>
  </si>
  <si>
    <t>MOHITE</t>
  </si>
  <si>
    <t>ARNAV</t>
  </si>
  <si>
    <t>VISHAL</t>
  </si>
  <si>
    <t>MUJAWAR</t>
  </si>
  <si>
    <t>MUKSIT</t>
  </si>
  <si>
    <t>MOHSIN</t>
  </si>
  <si>
    <t>FAIZAN</t>
  </si>
  <si>
    <t>NASIR</t>
  </si>
  <si>
    <t>PEERKHAN</t>
  </si>
  <si>
    <t>HAMZA</t>
  </si>
  <si>
    <t>MUSTAK</t>
  </si>
  <si>
    <t>SARDA</t>
  </si>
  <si>
    <t>RUDRANSH</t>
  </si>
  <si>
    <t>SAGAR</t>
  </si>
  <si>
    <t>ASM02589</t>
  </si>
  <si>
    <t>ASM02513</t>
  </si>
  <si>
    <t>ASM02605</t>
  </si>
  <si>
    <t>ASM02516</t>
  </si>
  <si>
    <t>ASM02545</t>
  </si>
  <si>
    <t>ASM02537</t>
  </si>
  <si>
    <t>ASM02518</t>
  </si>
  <si>
    <t>ASM02508</t>
  </si>
  <si>
    <t>ASM02575</t>
  </si>
  <si>
    <t>ASM02519</t>
  </si>
  <si>
    <t>ASM02531</t>
  </si>
  <si>
    <t>ASM02546</t>
  </si>
  <si>
    <t>ASM02601</t>
  </si>
  <si>
    <t>ASM02578</t>
  </si>
  <si>
    <t>ASM02547</t>
  </si>
  <si>
    <t>ASM02544</t>
  </si>
  <si>
    <t>ASM02536</t>
  </si>
  <si>
    <t>ASM02562</t>
  </si>
  <si>
    <t>Shivanand</t>
  </si>
  <si>
    <t>Sarita</t>
  </si>
  <si>
    <t>RUPA</t>
  </si>
  <si>
    <t>POONAM</t>
  </si>
  <si>
    <t>DHANASHRI</t>
  </si>
  <si>
    <t>JYOTI</t>
  </si>
  <si>
    <t>VIDYA</t>
  </si>
  <si>
    <t>ALISHIBA</t>
  </si>
  <si>
    <t>SAVITA</t>
  </si>
  <si>
    <t>SHABANA</t>
  </si>
  <si>
    <t>AMRUTA</t>
  </si>
  <si>
    <t>MARIYAM</t>
  </si>
  <si>
    <t>KRISHNA</t>
  </si>
  <si>
    <t>RUBIYA</t>
  </si>
  <si>
    <t>SAJIDA</t>
  </si>
  <si>
    <t>NASEEMA</t>
  </si>
  <si>
    <t>ASHIWINI</t>
  </si>
  <si>
    <t>2016-11-30</t>
  </si>
  <si>
    <t>2017-05-13</t>
  </si>
  <si>
    <t>2016-12-05</t>
  </si>
  <si>
    <t>2017-04-12</t>
  </si>
  <si>
    <t>2017-10-06</t>
  </si>
  <si>
    <t>2017-07-21</t>
  </si>
  <si>
    <t>2017-08-27</t>
  </si>
  <si>
    <t>2017-01-19</t>
  </si>
  <si>
    <t>2016-09-06</t>
  </si>
  <si>
    <t>2017-08-19</t>
  </si>
  <si>
    <t>2017-04-19</t>
  </si>
  <si>
    <t>2017-02-24</t>
  </si>
  <si>
    <t>2015-11-24</t>
  </si>
  <si>
    <t>2017-04-17</t>
  </si>
  <si>
    <t>2021-09-19</t>
  </si>
  <si>
    <t>2017-03-20</t>
  </si>
  <si>
    <t>2017-11-30</t>
  </si>
  <si>
    <t>2017-06-07</t>
  </si>
  <si>
    <t>CHRISTIAN</t>
  </si>
  <si>
    <t>MUSLIM</t>
  </si>
  <si>
    <t>MARATHA</t>
  </si>
  <si>
    <t>NAHVI</t>
  </si>
  <si>
    <t>MANG</t>
  </si>
  <si>
    <t>MAHAR</t>
  </si>
  <si>
    <t>MAHESHWARI</t>
  </si>
  <si>
    <t>MIRAJ</t>
  </si>
  <si>
    <t>SANGLI</t>
  </si>
  <si>
    <t>NIPANI</t>
  </si>
  <si>
    <t>SHIGGAON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</si>
</sst>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6" t="s">
        <v>314</v>
      </c>
      <c r="H2" t="s">
        <v>92</v>
      </c>
      <c r="I2" s="5">
        <v>1</v>
      </c>
      <c r="J2" s="7" t="s">
        <v>349</v>
      </c>
      <c r="K2" s="6" t="s">
        <v>88</v>
      </c>
      <c r="L2" s="6" t="s">
        <v>72</v>
      </c>
      <c r="M2" s="6"/>
      <c r="N2" s="6"/>
      <c r="P2" s="6">
        <v>7887689634</v>
      </c>
      <c r="R2" s="8">
        <v>707677285642</v>
      </c>
      <c r="S2" s="6" t="s">
        <v>332</v>
      </c>
      <c r="AB2" s="6" t="s">
        <v>333</v>
      </c>
      <c r="AQ2" t="s">
        <v>87</v>
      </c>
      <c r="AU2" s="6"/>
      <c r="BP2" s="9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6" t="s">
        <v>315</v>
      </c>
      <c r="H3" t="s">
        <v>92</v>
      </c>
      <c r="I3" s="5">
        <v>2</v>
      </c>
      <c r="J3" s="7" t="s">
        <v>350</v>
      </c>
      <c r="K3" s="6" t="s">
        <v>88</v>
      </c>
      <c r="L3" s="6" t="s">
        <v>119</v>
      </c>
      <c r="M3" s="6" t="s">
        <v>73</v>
      </c>
      <c r="N3" s="6" t="s">
        <v>367</v>
      </c>
      <c r="P3" s="6">
        <v>8888063133</v>
      </c>
      <c r="R3" s="8"/>
      <c r="S3" s="6" t="s">
        <v>267</v>
      </c>
      <c r="AB3" s="6" t="s">
        <v>334</v>
      </c>
      <c r="AQ3" t="s">
        <v>87</v>
      </c>
      <c r="AU3" s="6" t="s">
        <v>374</v>
      </c>
      <c r="BP3" s="9">
        <v>44364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6" t="s">
        <v>316</v>
      </c>
      <c r="H4" t="s">
        <v>92</v>
      </c>
      <c r="I4" s="5">
        <v>5</v>
      </c>
      <c r="J4" s="7" t="s">
        <v>351</v>
      </c>
      <c r="K4" s="6" t="s">
        <v>88</v>
      </c>
      <c r="L4" s="6" t="s">
        <v>72</v>
      </c>
      <c r="M4" s="6"/>
      <c r="N4" s="6" t="s">
        <v>369</v>
      </c>
      <c r="P4" s="6">
        <v>7620537740</v>
      </c>
      <c r="R4" s="8"/>
      <c r="S4" s="6"/>
      <c r="AB4" s="6" t="s">
        <v>335</v>
      </c>
      <c r="AQ4" t="s">
        <v>87</v>
      </c>
      <c r="AU4" s="6" t="s">
        <v>375</v>
      </c>
      <c r="BP4" s="9">
        <v>44531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6" t="s">
        <v>317</v>
      </c>
      <c r="H5" t="s">
        <v>92</v>
      </c>
      <c r="I5" s="5">
        <v>7</v>
      </c>
      <c r="J5" s="7" t="s">
        <v>352</v>
      </c>
      <c r="K5" s="6" t="s">
        <v>88</v>
      </c>
      <c r="L5" s="6" t="s">
        <v>72</v>
      </c>
      <c r="M5" s="6"/>
      <c r="N5" s="6"/>
      <c r="P5" s="6">
        <v>9881568689</v>
      </c>
      <c r="R5" s="8"/>
      <c r="S5" s="6" t="s">
        <v>273</v>
      </c>
      <c r="AB5" s="6" t="s">
        <v>336</v>
      </c>
      <c r="AQ5" t="s">
        <v>87</v>
      </c>
      <c r="AU5" s="6" t="s">
        <v>375</v>
      </c>
      <c r="BP5" s="9">
        <v>44364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4" t="s">
        <v>274</v>
      </c>
      <c r="F6" s="6" t="s">
        <v>318</v>
      </c>
      <c r="H6" t="s">
        <v>92</v>
      </c>
      <c r="I6" s="5">
        <v>8</v>
      </c>
      <c r="J6" s="7" t="s">
        <v>353</v>
      </c>
      <c r="K6" s="6" t="s">
        <v>88</v>
      </c>
      <c r="L6" s="6" t="s">
        <v>72</v>
      </c>
      <c r="M6" s="6"/>
      <c r="N6" s="6" t="s">
        <v>370</v>
      </c>
      <c r="P6" s="6">
        <v>8329328302</v>
      </c>
      <c r="R6" s="8"/>
      <c r="S6" s="6" t="s">
        <v>276</v>
      </c>
      <c r="AB6" s="6" t="s">
        <v>335</v>
      </c>
      <c r="AQ6" t="s">
        <v>87</v>
      </c>
      <c r="AU6" s="6" t="s">
        <v>374</v>
      </c>
      <c r="BP6" s="9">
        <v>44369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278</v>
      </c>
      <c r="C7" t="s">
        <v>279</v>
      </c>
      <c r="D7" s="4" t="s">
        <v>277</v>
      </c>
      <c r="F7" s="6" t="s">
        <v>319</v>
      </c>
      <c r="H7" t="s">
        <v>92</v>
      </c>
      <c r="I7" s="5">
        <v>10</v>
      </c>
      <c r="J7" s="7" t="s">
        <v>354</v>
      </c>
      <c r="K7" s="6" t="s">
        <v>88</v>
      </c>
      <c r="L7" s="6" t="s">
        <v>72</v>
      </c>
      <c r="M7" s="6"/>
      <c r="N7" s="6" t="s">
        <v>367</v>
      </c>
      <c r="P7" s="6">
        <v>9766624246</v>
      </c>
      <c r="R7" s="8"/>
      <c r="S7" s="6" t="s">
        <v>279</v>
      </c>
      <c r="AB7" s="6" t="s">
        <v>337</v>
      </c>
      <c r="AQ7" t="s">
        <v>87</v>
      </c>
      <c r="AU7" s="6" t="s">
        <v>374</v>
      </c>
      <c r="BP7" s="9">
        <v>44366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4" t="s">
        <v>280</v>
      </c>
      <c r="F8" s="6" t="s">
        <v>320</v>
      </c>
      <c r="H8" t="s">
        <v>92</v>
      </c>
      <c r="I8" s="5">
        <v>13</v>
      </c>
      <c r="J8" s="7" t="s">
        <v>355</v>
      </c>
      <c r="K8" s="6" t="s">
        <v>71</v>
      </c>
      <c r="L8" s="6" t="s">
        <v>72</v>
      </c>
      <c r="M8" s="6"/>
      <c r="N8" s="6" t="s">
        <v>371</v>
      </c>
      <c r="P8" s="6">
        <v>9970330060</v>
      </c>
      <c r="R8" s="8"/>
      <c r="S8" s="6" t="s">
        <v>282</v>
      </c>
      <c r="AB8" s="6" t="s">
        <v>338</v>
      </c>
      <c r="AQ8" t="s">
        <v>87</v>
      </c>
      <c r="AU8" s="6" t="s">
        <v>376</v>
      </c>
      <c r="BP8" s="9">
        <v>44364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4" t="s">
        <v>283</v>
      </c>
      <c r="F9" s="6" t="s">
        <v>321</v>
      </c>
      <c r="H9" t="s">
        <v>92</v>
      </c>
      <c r="I9" s="5">
        <v>14</v>
      </c>
      <c r="J9" s="7" t="s">
        <v>356</v>
      </c>
      <c r="K9" s="6" t="s">
        <v>71</v>
      </c>
      <c r="L9" s="6" t="s">
        <v>119</v>
      </c>
      <c r="M9" s="6" t="s">
        <v>107</v>
      </c>
      <c r="N9" s="6"/>
      <c r="P9" s="6">
        <v>8788248280</v>
      </c>
      <c r="R9" s="8"/>
      <c r="S9" s="6" t="s">
        <v>285</v>
      </c>
      <c r="AB9" s="6" t="s">
        <v>339</v>
      </c>
      <c r="AQ9" t="s">
        <v>87</v>
      </c>
      <c r="AU9" s="6" t="s">
        <v>375</v>
      </c>
      <c r="BP9" s="9">
        <v>44364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4" t="s">
        <v>286</v>
      </c>
      <c r="F10" s="6" t="s">
        <v>322</v>
      </c>
      <c r="H10" t="s">
        <v>92</v>
      </c>
      <c r="I10" s="5">
        <v>15</v>
      </c>
      <c r="J10" s="7" t="s">
        <v>357</v>
      </c>
      <c r="K10" s="6" t="s">
        <v>71</v>
      </c>
      <c r="L10" s="6" t="s">
        <v>72</v>
      </c>
      <c r="M10" s="6"/>
      <c r="N10" s="6"/>
      <c r="P10" s="6">
        <v>9921109747</v>
      </c>
      <c r="R10" s="8"/>
      <c r="S10" s="6" t="s">
        <v>288</v>
      </c>
      <c r="AB10" s="6" t="s">
        <v>340</v>
      </c>
      <c r="AQ10" t="s">
        <v>87</v>
      </c>
      <c r="AU10" s="6" t="s">
        <v>374</v>
      </c>
      <c r="BP10" s="9">
        <v>44375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291</v>
      </c>
      <c r="D11" s="4" t="s">
        <v>289</v>
      </c>
      <c r="F11" s="6" t="s">
        <v>323</v>
      </c>
      <c r="H11" t="s">
        <v>92</v>
      </c>
      <c r="I11" s="5">
        <v>16</v>
      </c>
      <c r="J11" s="7" t="s">
        <v>358</v>
      </c>
      <c r="K11" s="6" t="s">
        <v>71</v>
      </c>
      <c r="L11" s="6" t="s">
        <v>176</v>
      </c>
      <c r="M11" s="6"/>
      <c r="N11" s="6" t="s">
        <v>368</v>
      </c>
      <c r="P11" s="6">
        <v>8623931720</v>
      </c>
      <c r="R11" s="8"/>
      <c r="S11" s="6" t="s">
        <v>291</v>
      </c>
      <c r="AB11" s="6" t="s">
        <v>341</v>
      </c>
      <c r="AQ11" t="s">
        <v>87</v>
      </c>
      <c r="AU11" s="6" t="s">
        <v>374</v>
      </c>
      <c r="BP11" s="9">
        <v>44364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293</v>
      </c>
      <c r="C12" t="s">
        <v>294</v>
      </c>
      <c r="D12" s="4" t="s">
        <v>292</v>
      </c>
      <c r="F12" s="6" t="s">
        <v>324</v>
      </c>
      <c r="H12" t="s">
        <v>92</v>
      </c>
      <c r="I12" s="5">
        <v>17</v>
      </c>
      <c r="J12" s="7" t="s">
        <v>359</v>
      </c>
      <c r="K12" s="6" t="s">
        <v>71</v>
      </c>
      <c r="L12" s="6" t="s">
        <v>72</v>
      </c>
      <c r="M12" s="6" t="s">
        <v>73</v>
      </c>
      <c r="N12" s="6" t="s">
        <v>369</v>
      </c>
      <c r="P12" s="6">
        <v>9890157337</v>
      </c>
      <c r="R12" s="8"/>
      <c r="S12" s="6" t="s">
        <v>294</v>
      </c>
      <c r="AB12" s="6" t="s">
        <v>342</v>
      </c>
      <c r="AQ12" t="s">
        <v>87</v>
      </c>
      <c r="AU12" s="6" t="s">
        <v>374</v>
      </c>
      <c r="BP12" s="9">
        <v>44366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296</v>
      </c>
      <c r="C13" t="s">
        <v>297</v>
      </c>
      <c r="D13" s="4" t="s">
        <v>295</v>
      </c>
      <c r="F13" s="6" t="s">
        <v>325</v>
      </c>
      <c r="H13" t="s">
        <v>92</v>
      </c>
      <c r="I13" s="5">
        <v>19</v>
      </c>
      <c r="J13" s="7" t="s">
        <v>360</v>
      </c>
      <c r="K13" s="6" t="s">
        <v>71</v>
      </c>
      <c r="L13" s="6" t="s">
        <v>176</v>
      </c>
      <c r="M13" s="6"/>
      <c r="N13" s="6" t="s">
        <v>368</v>
      </c>
      <c r="P13" s="6">
        <v>9325537244</v>
      </c>
      <c r="R13" s="8"/>
      <c r="S13" s="6" t="s">
        <v>297</v>
      </c>
      <c r="AB13" s="6" t="s">
        <v>343</v>
      </c>
      <c r="AQ13" t="s">
        <v>87</v>
      </c>
      <c r="AU13" s="6" t="s">
        <v>374</v>
      </c>
      <c r="BP13" s="9">
        <v>44369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s="4" t="s">
        <v>268</v>
      </c>
      <c r="F14" s="6" t="s">
        <v>326</v>
      </c>
      <c r="H14" t="s">
        <v>92</v>
      </c>
      <c r="I14" s="5">
        <v>21</v>
      </c>
      <c r="J14" s="7" t="s">
        <v>361</v>
      </c>
      <c r="K14" s="6" t="s">
        <v>71</v>
      </c>
      <c r="L14" s="6" t="s">
        <v>72</v>
      </c>
      <c r="M14" s="6"/>
      <c r="N14" s="6" t="s">
        <v>372</v>
      </c>
      <c r="P14" s="6">
        <v>8275257921</v>
      </c>
      <c r="R14" s="8">
        <v>300180451485</v>
      </c>
      <c r="S14" s="6" t="s">
        <v>299</v>
      </c>
      <c r="AB14" s="6" t="s">
        <v>344</v>
      </c>
      <c r="AQ14" t="s">
        <v>87</v>
      </c>
      <c r="AU14" s="6" t="s">
        <v>374</v>
      </c>
      <c r="BP14" s="9">
        <v>44454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s="4" t="s">
        <v>300</v>
      </c>
      <c r="F15" s="6" t="s">
        <v>327</v>
      </c>
      <c r="H15" t="s">
        <v>92</v>
      </c>
      <c r="I15" s="5">
        <v>22</v>
      </c>
      <c r="J15" s="7" t="s">
        <v>362</v>
      </c>
      <c r="K15" s="6" t="s">
        <v>71</v>
      </c>
      <c r="L15" s="6" t="s">
        <v>72</v>
      </c>
      <c r="M15" s="6"/>
      <c r="N15" s="6"/>
      <c r="P15" s="6">
        <v>9890092342</v>
      </c>
      <c r="R15" s="8"/>
      <c r="S15" s="6" t="s">
        <v>302</v>
      </c>
      <c r="AB15" s="6" t="s">
        <v>342</v>
      </c>
      <c r="AQ15" t="s">
        <v>87</v>
      </c>
      <c r="AU15" s="6"/>
      <c r="BP15" s="9">
        <v>44377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s="4" t="s">
        <v>303</v>
      </c>
      <c r="F16" s="6" t="s">
        <v>328</v>
      </c>
      <c r="H16" t="s">
        <v>92</v>
      </c>
      <c r="I16" s="5">
        <v>23</v>
      </c>
      <c r="J16" s="7" t="s">
        <v>363</v>
      </c>
      <c r="K16" s="6" t="s">
        <v>71</v>
      </c>
      <c r="L16" s="6" t="s">
        <v>89</v>
      </c>
      <c r="M16" s="6" t="s">
        <v>73</v>
      </c>
      <c r="N16" s="6"/>
      <c r="P16" s="6">
        <v>8856804652</v>
      </c>
      <c r="R16" s="8"/>
      <c r="S16" s="6" t="s">
        <v>305</v>
      </c>
      <c r="AB16" s="6" t="s">
        <v>345</v>
      </c>
      <c r="AQ16" t="s">
        <v>87</v>
      </c>
      <c r="AU16" s="6" t="s">
        <v>374</v>
      </c>
      <c r="BP16" s="9">
        <v>44369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306</v>
      </c>
      <c r="C17" t="s">
        <v>307</v>
      </c>
      <c r="D17" s="4" t="s">
        <v>303</v>
      </c>
      <c r="F17" s="6" t="s">
        <v>329</v>
      </c>
      <c r="H17" t="s">
        <v>92</v>
      </c>
      <c r="I17" s="5">
        <v>24</v>
      </c>
      <c r="J17" s="7" t="s">
        <v>364</v>
      </c>
      <c r="K17" s="6" t="s">
        <v>71</v>
      </c>
      <c r="L17" s="6" t="s">
        <v>89</v>
      </c>
      <c r="M17" s="6" t="s">
        <v>91</v>
      </c>
      <c r="N17" s="6" t="s">
        <v>368</v>
      </c>
      <c r="P17" s="6">
        <v>9225911171</v>
      </c>
      <c r="R17" s="8"/>
      <c r="S17" s="6" t="s">
        <v>307</v>
      </c>
      <c r="AB17" s="6" t="s">
        <v>346</v>
      </c>
      <c r="AQ17" t="s">
        <v>87</v>
      </c>
      <c r="AU17" s="6" t="s">
        <v>374</v>
      </c>
      <c r="BP17" s="9">
        <v>44369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309</v>
      </c>
      <c r="C18" t="s">
        <v>310</v>
      </c>
      <c r="D18" s="4" t="s">
        <v>308</v>
      </c>
      <c r="F18" s="6" t="s">
        <v>330</v>
      </c>
      <c r="H18" t="s">
        <v>92</v>
      </c>
      <c r="I18" s="5">
        <v>26</v>
      </c>
      <c r="J18" s="7" t="s">
        <v>365</v>
      </c>
      <c r="K18" s="6" t="s">
        <v>71</v>
      </c>
      <c r="L18" s="6" t="s">
        <v>89</v>
      </c>
      <c r="N18" s="6"/>
      <c r="P18" s="6">
        <v>9765654752</v>
      </c>
      <c r="R18" s="8">
        <v>887276754505</v>
      </c>
      <c r="S18" s="6" t="s">
        <v>310</v>
      </c>
      <c r="AB18" s="6" t="s">
        <v>347</v>
      </c>
      <c r="AQ18" t="s">
        <v>87</v>
      </c>
      <c r="AU18" s="6" t="s">
        <v>377</v>
      </c>
      <c r="BP18" s="9">
        <v>44366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312</v>
      </c>
      <c r="C19" t="s">
        <v>313</v>
      </c>
      <c r="D19" s="4" t="s">
        <v>311</v>
      </c>
      <c r="F19" s="6" t="s">
        <v>331</v>
      </c>
      <c r="H19" t="s">
        <v>92</v>
      </c>
      <c r="I19" s="5">
        <v>27</v>
      </c>
      <c r="J19" s="7" t="s">
        <v>366</v>
      </c>
      <c r="K19" s="6" t="s">
        <v>71</v>
      </c>
      <c r="L19" s="6" t="s">
        <v>72</v>
      </c>
      <c r="N19" s="6" t="s">
        <v>373</v>
      </c>
      <c r="P19" s="6">
        <v>8408944771</v>
      </c>
      <c r="S19" s="6" t="s">
        <v>313</v>
      </c>
      <c r="AB19" s="6" t="s">
        <v>348</v>
      </c>
      <c r="AQ19" t="s">
        <v>87</v>
      </c>
      <c r="AU19" s="6" t="s">
        <v>375</v>
      </c>
      <c r="BP19" s="9">
        <v>44373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2021MLKB</dc:title>
  <dc:subject>Spreadsheet export</dc:subject>
  <dc:creator>VidyaLekha</dc:creator>
  <cp:keywords>VidyaLekha, excel, export</cp:keywords>
  <dc:description>Use this template to upload students data in bulk for the standard :2021MLKB.</dc:description>
  <cp:lastModifiedBy>ShishirSandhya</cp:lastModifiedBy>
  <dcterms:created xsi:type="dcterms:W3CDTF">2022-06-07T20:04:10Z</dcterms:created>
  <dcterms:modified xsi:type="dcterms:W3CDTF">2022-06-07T20:08:29Z</dcterms:modified>
  <cp:category>Excel</cp:category>
</cp:coreProperties>
</file>