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11C" sheetId="1" r:id="rId1"/>
  </sheets>
  <definedNames>
    <definedName name="blood_group">'2022M11C'!$YA$1:$YA$8</definedName>
    <definedName name="boarding_type">'2022M11C'!$XW$1:$XW$5</definedName>
    <definedName name="class_id">'2022M11C'!$XV$2</definedName>
    <definedName name="consession_category">'2022M11C'!$XU$1:$XU$7</definedName>
    <definedName name="disability">'2022M11C'!$YC$1:$YC$26</definedName>
    <definedName name="edu_qual_degree">'2022M11C'!$YG$1:$YG$33</definedName>
    <definedName name="gender">'2022M11C'!$XR$1:$XR$2</definedName>
    <definedName name="income_bracket">'2022M11C'!$YH$1:$YH$9</definedName>
    <definedName name="language">'2022M11C'!$YB$1:$YB$16</definedName>
    <definedName name="nationality">'2022M11C'!$XZ$1:$XZ$2</definedName>
    <definedName name="occupation">'2022M11C'!$YF$1:$YF$22</definedName>
    <definedName name="prev_school_board">'2022M11C'!$YD$1:$YD$9</definedName>
    <definedName name="relation">'2022M11C'!$YE$1:$YE$7</definedName>
    <definedName name="religion">'2022M11C'!$XS$1:$XS$12</definedName>
    <definedName name="rte_category">'2022M11C'!$XY$1:$XY$4</definedName>
    <definedName name="std_list">'2022M11C'!$YK$1:$YK$2</definedName>
    <definedName name="student_category">'2022M11C'!$XT$1:$XT$26</definedName>
    <definedName name="yesno">'2022M11C'!$YL$1:$YL$2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<sst xmlns="http://schemas.openxmlformats.org/spreadsheetml/2006/main" count="1261" uniqueCount="540">
  <si>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</si>
  <si>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</si>
  <si>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</si>
  <si>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</si>
  <si>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</si>
  <si>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</si>
  <si>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</si>
  <si>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</si>
  <si>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</si>
  <si>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</si>
  <si>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</si>
  <si>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</si>
  <si>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</si>
  <si>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</si>
  <si>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</si>
  <si>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</si>
  <si>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</si>
  <si>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</si>
  <si>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</si>
  <si>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</si>
  <si>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</si>
  <si>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</si>
  <si>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</si>
  <si>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</si>
  <si>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</si>
  <si>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</si>
  <si>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</si>
  <si>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</si>
  <si>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</si>
  <si>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</si>
  <si>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</si>
  <si>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</si>
  <si>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</si>
  <si>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</si>
  <si>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</si>
  <si>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</si>
  <si>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</si>
  <si>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</si>
  <si>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</si>
  <si>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</si>
  <si>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</si>
  <si>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</si>
  <si>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</si>
  <si>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</si>
  <si>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</si>
  <si>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</si>
  <si>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</si>
  <si>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</si>
  <si>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</si>
  <si>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</si>
  <si>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</si>
  <si>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</si>
  <si>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</si>
  <si>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</si>
  <si>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</si>
  <si>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</si>
  <si>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</si>
  <si>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</si>
  <si>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</si>
  <si>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</si>
  <si>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</si>
  <si>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</si>
  <si>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</si>
  <si>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</si>
  <si>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</si>
  <si>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</si>
  <si>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</si>
  <si>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</si>
  <si>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</si>
  <si>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</si>
  <si>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</si>
  <si>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</si>
  <si>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</si>
  <si>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</si>
  <si>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</si>
  <si>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</si>
  <si>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</si>
  <si>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</si>
  <si>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</si>
  <si>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</si>
  <si>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</si>
  <si>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</si>
  <si>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</si>
  <si>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</si>
  <si>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</si>
  <si>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</si>
  <si>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</si>
  <si>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</si>
  <si>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</si>
  <si>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</si>
  <si>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</si>
  <si>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</si>
  <si>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</si>
  <si>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</si>
  <si>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</si>
  <si>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</si>
  <si>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</si>
  <si>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</si>
  <si>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</si>
  <si>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</si>
  <si>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</si>
  <si>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</si>
  <si>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</si>
  <si>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</si>
  <si>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</si>
  <si>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</si>
  <si>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</si>
  <si>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</si>
  <si>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</si>
  <si>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</si>
  <si>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</si>
  <si>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</si>
  <si>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</si>
  <si>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</si>
  <si>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</si>
  <si>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</si>
  <si>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</si>
  <si>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</si>
  <si>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</si>
  <si>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</si>
  <si>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</si>
  <si>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</si>
  <si>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</si>
  <si>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</si>
  <si>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</si>
  <si>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</si>
  <si>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</si>
  <si>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</si>
  <si>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</si>
  <si>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</si>
  <si>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</si>
  <si>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</si>
  <si>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</si>
  <si>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</si>
  <si>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</si>
  <si>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</si>
  <si>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</si>
  <si>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</si>
  <si>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</si>
  <si>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</si>
  <si>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</si>
  <si>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</si>
  <si>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</si>
  <si>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</si>
  <si>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</si>
  <si>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</si>
  <si>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</si>
  <si>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</si>
  <si>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</si>
  <si>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</si>
  <si>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</si>
  <si>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</si>
  <si>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</si>
  <si>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</si>
  <si>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</si>
  <si>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</si>
  <si>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</si>
  <si>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</si>
  <si>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</si>
  <si>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</si>
  <si>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</si>
  <si>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</si>
  <si>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</si>
  <si>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</si>
  <si>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</si>
  <si>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</si>
  <si>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</si>
  <si>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</si>
  <si>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</si>
  <si>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</si>
  <si>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</si>
  <si>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</si>
  <si>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</si>
  <si>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</si>
  <si>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</si>
  <si>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</si>
  <si>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</si>
  <si>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</si>
  <si>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</si>
  <si>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</si>
  <si>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</si>
  <si>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</si>
  <si>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</si>
  <si>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</si>
  <si>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</si>
  <si>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</si>
  <si>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</si>
  <si>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</si>
  <si>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</si>
  <si>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</si>
  <si>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</si>
  <si>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</si>
  <si>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</si>
  <si>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</si>
  <si>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</si>
  <si>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</si>
  <si>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</si>
  <si>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</si>
  <si>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</si>
  <si>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</si>
  <si>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</si>
  <si>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</si>
  <si>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</si>
  <si>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</si>
  <si>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</si>
  <si>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</si>
  <si>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</si>
  <si>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</si>
  <si>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</si>
  <si>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</si>
  <si>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</si>
  <si>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</si>
  <si>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</si>
  <si>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</si>
  <si>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</si>
  <si>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</si>
  <si>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</si>
  <si>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</si>
  <si>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</si>
  <si>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</si>
  <si>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</si>
  <si>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</si>
  <si>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</si>
  <si>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</si>
  <si>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</si>
  <si>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</si>
  <si>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</si>
  <si>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</si>
  <si>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</si>
  <si>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</si>
  <si>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</si>
  <si>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</si>
  <si>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</si>
  <si>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</si>
  <si>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</si>
  <si>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</si>
  <si>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</si>
  <si>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</si>
  <si>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</si>
  <si>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</si>
  <si>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</si>
  <si>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</si>
  <si>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</si>
  <si>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</si>
  <si>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</si>
  <si>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</si>
  <si>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</si>
  <si>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</si>
  <si>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</si>
  <si>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</si>
  <si>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</t>
  </si>
  <si>
    <t>AISHWARYA</t>
  </si>
  <si>
    <t>AKSHATA</t>
  </si>
  <si>
    <t>ANNAPURNA</t>
  </si>
  <si>
    <t>ASHA</t>
  </si>
  <si>
    <t>ASHWINI</t>
  </si>
  <si>
    <t>BHAGYALAXMI</t>
  </si>
  <si>
    <t>BHAGYASHREE</t>
  </si>
  <si>
    <t>BHIMRUTI</t>
  </si>
  <si>
    <t>CHAITRA</t>
  </si>
  <si>
    <t>CHANDRIKA</t>
  </si>
  <si>
    <t>DEEPA</t>
  </si>
  <si>
    <t>GANGAVVA</t>
  </si>
  <si>
    <t>GEETA</t>
  </si>
  <si>
    <t>JYOTI</t>
  </si>
  <si>
    <t>KADAMBARI</t>
  </si>
  <si>
    <t>KAMALA</t>
  </si>
  <si>
    <t>KAVERI</t>
  </si>
  <si>
    <t>KAVITA</t>
  </si>
  <si>
    <t>KEERTI</t>
  </si>
  <si>
    <t>KOMAL</t>
  </si>
  <si>
    <t>LALITA</t>
  </si>
  <si>
    <t>LAXMI</t>
  </si>
  <si>
    <t>MAHADEVI</t>
  </si>
  <si>
    <t>MAHANANDA</t>
  </si>
  <si>
    <t>MANJULA</t>
  </si>
  <si>
    <t>PALLAVI</t>
  </si>
  <si>
    <t>POOJA</t>
  </si>
  <si>
    <t>POORNIMA</t>
  </si>
  <si>
    <t>PRAVEENA</t>
  </si>
  <si>
    <t>PREETI</t>
  </si>
  <si>
    <t>PRIYANKA</t>
  </si>
  <si>
    <t>PUSHPA</t>
  </si>
  <si>
    <t>RADHIKA</t>
  </si>
  <si>
    <t>ROHITA</t>
  </si>
  <si>
    <t>ROOPA</t>
  </si>
  <si>
    <t>SANGEETA</t>
  </si>
  <si>
    <t>SANJANA</t>
  </si>
  <si>
    <t>SARASWATI</t>
  </si>
  <si>
    <t>SATTEVVA</t>
  </si>
  <si>
    <t>SAVITA</t>
  </si>
  <si>
    <t>SEEMA</t>
  </si>
  <si>
    <t>SEVANTI</t>
  </si>
  <si>
    <t>SHANTA</t>
  </si>
  <si>
    <t>SHIVALEELA</t>
  </si>
  <si>
    <t>SHUBHANGI</t>
  </si>
  <si>
    <t>SIDDAMMA</t>
  </si>
  <si>
    <t>SOUBHAGYA</t>
  </si>
  <si>
    <t>SRUSHTI</t>
  </si>
  <si>
    <t>SUJATA</t>
  </si>
  <si>
    <t>SUMANGALA</t>
  </si>
  <si>
    <t>SUSHMITA</t>
  </si>
  <si>
    <t>TEJASHWINI</t>
  </si>
  <si>
    <t>VARSHA</t>
  </si>
  <si>
    <t>VIDYA</t>
  </si>
  <si>
    <t>YALLAVVA</t>
  </si>
  <si>
    <t>YASHODHA</t>
  </si>
  <si>
    <t>NIDONI</t>
  </si>
  <si>
    <t>KABBUR</t>
  </si>
  <si>
    <t>TIMMAPUR</t>
  </si>
  <si>
    <t>MADAR</t>
  </si>
  <si>
    <t>DURAGANNAVAR</t>
  </si>
  <si>
    <t>SANNAKKINAVAR</t>
  </si>
  <si>
    <t>VADACHANNAVAR</t>
  </si>
  <si>
    <t>GONI</t>
  </si>
  <si>
    <t>HULLOLI</t>
  </si>
  <si>
    <t>BELAKUD</t>
  </si>
  <si>
    <t>GOUDAPPANAVAR</t>
  </si>
  <si>
    <t>WALI</t>
  </si>
  <si>
    <t>VYAPARI</t>
  </si>
  <si>
    <t>JOTENNAVAR</t>
  </si>
  <si>
    <t>GOUROJI</t>
  </si>
  <si>
    <t>RODDANNAVAR</t>
  </si>
  <si>
    <t>ALAGODI</t>
  </si>
  <si>
    <t>GASTI</t>
  </si>
  <si>
    <t>MANE</t>
  </si>
  <si>
    <t>MUSAGUPPI</t>
  </si>
  <si>
    <t>MARAPUR</t>
  </si>
  <si>
    <t>DANAPPAGOL</t>
  </si>
  <si>
    <t>BALAKANNAVAR</t>
  </si>
  <si>
    <t>PUJERI</t>
  </si>
  <si>
    <t>PATIL</t>
  </si>
  <si>
    <t>BYAKUD</t>
  </si>
  <si>
    <t>MALAGAR</t>
  </si>
  <si>
    <t>KANTIKAR</t>
  </si>
  <si>
    <t>HALLER</t>
  </si>
  <si>
    <t>MALI</t>
  </si>
  <si>
    <t>BELAGALI</t>
  </si>
  <si>
    <t>BABALI</t>
  </si>
  <si>
    <t>RANIKI</t>
  </si>
  <si>
    <t>GADADI</t>
  </si>
  <si>
    <t>JATNI</t>
  </si>
  <si>
    <t>HULAKUND</t>
  </si>
  <si>
    <t>PUJARI</t>
  </si>
  <si>
    <t>NAGANNAVAR</t>
  </si>
  <si>
    <t>KALAL</t>
  </si>
  <si>
    <t>METRI</t>
  </si>
  <si>
    <t>AVATI</t>
  </si>
  <si>
    <t>KOLI</t>
  </si>
  <si>
    <t>MUGALAKHOD</t>
  </si>
  <si>
    <t>YANKANNI</t>
  </si>
  <si>
    <t>PARASANNAVAR</t>
  </si>
  <si>
    <t>BANDROLLI</t>
  </si>
  <si>
    <t>ITNAL</t>
  </si>
  <si>
    <t>GADAKARI</t>
  </si>
  <si>
    <t>MUDALAGI</t>
  </si>
  <si>
    <t>GADADAVAR</t>
  </si>
  <si>
    <t>NAIKWADI</t>
  </si>
  <si>
    <t>JOKALI</t>
  </si>
  <si>
    <t>GANIGER</t>
  </si>
  <si>
    <t>ANNIGERI</t>
  </si>
  <si>
    <t>KURABAGATTI</t>
  </si>
  <si>
    <t>KALE</t>
  </si>
  <si>
    <t>MATHAPATI</t>
  </si>
  <si>
    <t>ADIBATTI</t>
  </si>
  <si>
    <t>MUKKANNAVAR</t>
  </si>
  <si>
    <t>UDDAPPAGOL</t>
  </si>
  <si>
    <t>PATROT</t>
  </si>
  <si>
    <t>BELAVI</t>
  </si>
  <si>
    <t>BANAJIGOD</t>
  </si>
  <si>
    <t>HALLADAMANI</t>
  </si>
  <si>
    <t>MARDI</t>
  </si>
  <si>
    <t>NAYAK</t>
  </si>
  <si>
    <t>HALAPPA</t>
  </si>
  <si>
    <t>BASAPPA</t>
  </si>
  <si>
    <t>MUDAKAPPA</t>
  </si>
  <si>
    <t>MAHADEV</t>
  </si>
  <si>
    <t>TAYAPPA</t>
  </si>
  <si>
    <t>MAHANING</t>
  </si>
  <si>
    <t>LAKKAPPA</t>
  </si>
  <si>
    <t>YALLAPPA</t>
  </si>
  <si>
    <t>KANTESH</t>
  </si>
  <si>
    <t>BHIMAPPA</t>
  </si>
  <si>
    <t>GURUNATH</t>
  </si>
  <si>
    <t>SIDDAPPA</t>
  </si>
  <si>
    <t>ARJUN</t>
  </si>
  <si>
    <t>SHANOOR</t>
  </si>
  <si>
    <t>BALESH</t>
  </si>
  <si>
    <t>BASAVARAJ</t>
  </si>
  <si>
    <t>PARAPPA</t>
  </si>
  <si>
    <t>PUNDALIK</t>
  </si>
  <si>
    <t>CHANNAPPA</t>
  </si>
  <si>
    <t>HANAMANT</t>
  </si>
  <si>
    <t>DANAPPA</t>
  </si>
  <si>
    <t>MUTTEPPA</t>
  </si>
  <si>
    <t>NINGAPPA</t>
  </si>
  <si>
    <t>VITTAL</t>
  </si>
  <si>
    <t>RAMAPPA</t>
  </si>
  <si>
    <t>GIREPPA</t>
  </si>
  <si>
    <t>SHANKAR</t>
  </si>
  <si>
    <t>KALLAPPA</t>
  </si>
  <si>
    <t>KAREPPA</t>
  </si>
  <si>
    <t>VILAS</t>
  </si>
  <si>
    <t>PRAKSH</t>
  </si>
  <si>
    <t>NOT APPLICABLE</t>
  </si>
  <si>
    <t>RAMESH</t>
  </si>
  <si>
    <t>MAHADEV KOLI</t>
  </si>
  <si>
    <t>APPANNA</t>
  </si>
  <si>
    <t>AVVAPPA</t>
  </si>
  <si>
    <t>GANGADHAR</t>
  </si>
  <si>
    <t>MAYAPPA</t>
  </si>
  <si>
    <t>MALLAPPA</t>
  </si>
  <si>
    <t>SHIVABASU</t>
  </si>
  <si>
    <t>REVANNASIDDA</t>
  </si>
  <si>
    <t>GOPAL</t>
  </si>
  <si>
    <t>RAMACHANDRA</t>
  </si>
  <si>
    <t>HANUMANT</t>
  </si>
  <si>
    <t>MALAPPA</t>
  </si>
  <si>
    <t>RACHAYYA</t>
  </si>
  <si>
    <t>DUNDAPPA</t>
  </si>
  <si>
    <t>ANIL</t>
  </si>
  <si>
    <t>SURESH</t>
  </si>
  <si>
    <t>PARASAPPA</t>
  </si>
  <si>
    <t>RAJU NAYAK</t>
  </si>
  <si>
    <t xml:space="preserve">SHIVAMURTI </t>
  </si>
  <si>
    <t>SHRISHAIL</t>
  </si>
  <si>
    <t xml:space="preserve">HALAPPA </t>
  </si>
  <si>
    <t xml:space="preserve">SHIVANAND CHANDRAPPA </t>
  </si>
  <si>
    <t xml:space="preserve">GURUSIDDA BALAPPA </t>
  </si>
  <si>
    <t>LAKKAVVA</t>
  </si>
  <si>
    <t>SUVARNA</t>
  </si>
  <si>
    <t>MUTTAVVA</t>
  </si>
  <si>
    <t>JANAVVA</t>
  </si>
  <si>
    <t>UDDAVVA</t>
  </si>
  <si>
    <t>KASTURI</t>
  </si>
  <si>
    <t>MAYAVVA</t>
  </si>
  <si>
    <t>RENUKA</t>
  </si>
  <si>
    <t>BHARATI</t>
  </si>
  <si>
    <t>SUREKHA</t>
  </si>
  <si>
    <t>ANASOOYA</t>
  </si>
  <si>
    <t>PARWATI</t>
  </si>
  <si>
    <t>NAGAVVA</t>
  </si>
  <si>
    <t>LAGAMAVVA</t>
  </si>
  <si>
    <t>GOURAVVA</t>
  </si>
  <si>
    <t>SIDDAVVA</t>
  </si>
  <si>
    <t>BHAGAVVA</t>
  </si>
  <si>
    <t>RAJASHREE</t>
  </si>
  <si>
    <t>BORAVVA</t>
  </si>
  <si>
    <t>TAYAVVA</t>
  </si>
  <si>
    <t>MEENAKSHI</t>
  </si>
  <si>
    <t>MALA</t>
  </si>
  <si>
    <t>BANDAVVA</t>
  </si>
  <si>
    <t>RATNA</t>
  </si>
  <si>
    <t>NEELAVVA</t>
  </si>
  <si>
    <t>SAVAKKA</t>
  </si>
  <si>
    <t>KALLAVVA</t>
  </si>
  <si>
    <t>LAXMIBAI</t>
  </si>
  <si>
    <t>PARVATI</t>
  </si>
  <si>
    <t>SHAILA</t>
  </si>
  <si>
    <t>SHANTAVVA</t>
  </si>
  <si>
    <t>HANUMAVVA</t>
  </si>
  <si>
    <t>NINGAVVA</t>
  </si>
  <si>
    <t>ANNAVVA</t>
  </si>
  <si>
    <t>AKKAMAHADEVI</t>
  </si>
  <si>
    <t>NIRMALA</t>
  </si>
  <si>
    <t>ANITA</t>
  </si>
  <si>
    <t>CHANDA</t>
  </si>
  <si>
    <t xml:space="preserve">KASTURI SHIVAMURTI </t>
  </si>
  <si>
    <t xml:space="preserve">SHOBHA HALAPPA </t>
  </si>
  <si>
    <t xml:space="preserve">SAVITRI SHIVANAND </t>
  </si>
  <si>
    <t xml:space="preserve">BORAVVA GURUSIDDA </t>
  </si>
  <si>
    <t>2006-10-06</t>
  </si>
  <si>
    <t>2006-03-27</t>
  </si>
  <si>
    <t>2006-07-06</t>
  </si>
  <si>
    <t>2006-11-06</t>
  </si>
  <si>
    <t>2006-08-14</t>
  </si>
  <si>
    <t>2005-10-26</t>
  </si>
  <si>
    <t>2006-04-06</t>
  </si>
  <si>
    <t>2005-08-11</t>
  </si>
  <si>
    <t>2006-10-11</t>
  </si>
  <si>
    <t>2006-04-19</t>
  </si>
  <si>
    <t>2006-06-27</t>
  </si>
  <si>
    <t>2006-06-06</t>
  </si>
  <si>
    <t>2006-06-22</t>
  </si>
  <si>
    <t>2005-06-02</t>
  </si>
  <si>
    <t>2006-07-24</t>
  </si>
  <si>
    <t>2006-06-16</t>
  </si>
  <si>
    <t>2006-08-31</t>
  </si>
  <si>
    <t>2006-07-11</t>
  </si>
  <si>
    <t>2006-07-18</t>
  </si>
  <si>
    <t>2006-04-01</t>
  </si>
  <si>
    <t>2006-06-10</t>
  </si>
  <si>
    <t>2006-05-02</t>
  </si>
  <si>
    <t>2005-12-09</t>
  </si>
  <si>
    <t>2006-07-14</t>
  </si>
  <si>
    <t>2005-09-29</t>
  </si>
  <si>
    <t>2006-02-09</t>
  </si>
  <si>
    <t>2005-11-05</t>
  </si>
  <si>
    <t>2006-05-19</t>
  </si>
  <si>
    <t>2006-07-21</t>
  </si>
  <si>
    <t>2006-06-13</t>
  </si>
  <si>
    <t>2006-08-26</t>
  </si>
  <si>
    <t>2006-06-03</t>
  </si>
  <si>
    <t>2006-05-23</t>
  </si>
  <si>
    <t>2006-05-07</t>
  </si>
  <si>
    <t>2006-09-23</t>
  </si>
  <si>
    <t>2006-06-04</t>
  </si>
  <si>
    <t>2006-04-10</t>
  </si>
  <si>
    <t>2005-09-12</t>
  </si>
  <si>
    <t>2006-03-13</t>
  </si>
  <si>
    <t>2006-06-26</t>
  </si>
  <si>
    <t>2006-07-02</t>
  </si>
  <si>
    <t>2004-03-13</t>
  </si>
  <si>
    <t>2006-04-13</t>
  </si>
  <si>
    <t>2006-07-17</t>
  </si>
  <si>
    <t>2006-07-15</t>
  </si>
  <si>
    <t>2006-07-16</t>
  </si>
  <si>
    <t>2006-06-25</t>
  </si>
  <si>
    <t>2006-02-03</t>
  </si>
  <si>
    <t>2006-07-13</t>
  </si>
  <si>
    <t>2006-06-01</t>
  </si>
  <si>
    <t>2005-06-01</t>
  </si>
  <si>
    <t>2006-05-04</t>
  </si>
  <si>
    <t>2005-09-16</t>
  </si>
  <si>
    <t>2006-08-21</t>
  </si>
  <si>
    <t>2006-11-14</t>
  </si>
  <si>
    <t>2006-09-05</t>
  </si>
  <si>
    <t>2005-08-25</t>
  </si>
  <si>
    <t>2006-03-05</t>
  </si>
  <si>
    <t>2005-02-11</t>
  </si>
  <si>
    <t>2005-04-10</t>
  </si>
  <si>
    <t>2005-06-08</t>
  </si>
  <si>
    <t>2007-03-11</t>
  </si>
  <si>
    <t>2005-05-06</t>
  </si>
  <si>
    <t>2006-08-11</t>
  </si>
  <si>
    <t>2006-10-19</t>
  </si>
  <si>
    <t>2006-04-23</t>
  </si>
  <si>
    <t>2006-06-23</t>
  </si>
  <si>
    <t>2005-01-10</t>
  </si>
  <si>
    <t>2005-03-25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</si>
</sst>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0" borderId="1" xfId="0" applyBorder="1"/>
    <xf numFmtId="0" fontId="1" fillId="0" borderId="2" xfId="0" applyFont="1" applyBorder="1" applyAlignment="1">
      <alignment horizontal="left"/>
    </xf>
    <xf numFmtId="1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I1" activePane="topRight" state="frozen"/>
      <selection pane="topRight" activeCell="L2" sqref="L2:L76"/>
    </sheetView>
  </sheetViews>
  <sheetFormatPr defaultRowHeight="15"/>
  <cols>
    <col min="1" max="1" width="5" customWidth="1"/>
    <col min="2" max="2" width="18" customWidth="1"/>
    <col min="3" max="3" width="37.7109375" customWidth="1"/>
    <col min="4" max="4" width="18.5703125" customWidth="1"/>
    <col min="5" max="5" width="14" customWidth="1"/>
    <col min="6" max="6" width="17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7" width="16" customWidth="1"/>
    <col min="28" max="28" width="25.28515625" customWidth="1"/>
    <col min="29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>
      <c r="A2">
        <v>1</v>
      </c>
      <c r="B2" s="4" t="s">
        <v>250</v>
      </c>
      <c r="C2" s="4" t="s">
        <v>373</v>
      </c>
      <c r="D2" s="5" t="s">
        <v>307</v>
      </c>
      <c r="F2" s="7">
        <v>202200834491</v>
      </c>
      <c r="H2" t="s">
        <v>91</v>
      </c>
      <c r="J2" s="9" t="s">
        <v>471</v>
      </c>
      <c r="K2" t="s">
        <v>87</v>
      </c>
      <c r="L2" t="s">
        <v>72</v>
      </c>
      <c r="M2" s="4" t="s">
        <v>205</v>
      </c>
      <c r="P2" s="4">
        <v>9731618069</v>
      </c>
      <c r="S2" s="4" t="s">
        <v>373</v>
      </c>
      <c r="U2" s="5" t="s">
        <v>307</v>
      </c>
      <c r="AB2" s="4" t="s">
        <v>429</v>
      </c>
      <c r="AD2" s="5" t="s">
        <v>307</v>
      </c>
      <c r="AK2" s="8">
        <v>11247975</v>
      </c>
      <c r="AL2" s="8">
        <v>20220665563</v>
      </c>
      <c r="AQ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>
      <c r="A3">
        <v>2</v>
      </c>
      <c r="B3" s="4" t="s">
        <v>251</v>
      </c>
      <c r="C3" s="4" t="s">
        <v>374</v>
      </c>
      <c r="D3" s="5" t="s">
        <v>308</v>
      </c>
      <c r="F3" s="7">
        <v>202200002901</v>
      </c>
      <c r="H3" t="s">
        <v>91</v>
      </c>
      <c r="J3" s="9" t="s">
        <v>472</v>
      </c>
      <c r="K3" t="s">
        <v>87</v>
      </c>
      <c r="L3" t="s">
        <v>72</v>
      </c>
      <c r="M3" s="4" t="s">
        <v>218</v>
      </c>
      <c r="P3" s="4">
        <v>9886542295</v>
      </c>
      <c r="S3" s="4" t="s">
        <v>374</v>
      </c>
      <c r="U3" s="5" t="s">
        <v>308</v>
      </c>
      <c r="AB3" s="4" t="s">
        <v>430</v>
      </c>
      <c r="AD3" s="5" t="s">
        <v>308</v>
      </c>
      <c r="AK3" s="8">
        <v>25836955</v>
      </c>
      <c r="AL3" s="8">
        <v>20220558749</v>
      </c>
      <c r="AQ3" t="s">
        <v>86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>
      <c r="A4">
        <v>3</v>
      </c>
      <c r="B4" s="4" t="s">
        <v>251</v>
      </c>
      <c r="C4" s="4" t="s">
        <v>375</v>
      </c>
      <c r="D4" s="5" t="s">
        <v>309</v>
      </c>
      <c r="F4" s="7">
        <v>202200831711</v>
      </c>
      <c r="H4" t="s">
        <v>91</v>
      </c>
      <c r="J4" s="9" t="s">
        <v>473</v>
      </c>
      <c r="K4" t="s">
        <v>87</v>
      </c>
      <c r="L4" t="s">
        <v>72</v>
      </c>
      <c r="M4" s="4" t="s">
        <v>129</v>
      </c>
      <c r="P4" s="4">
        <v>9741856864</v>
      </c>
      <c r="S4" s="4" t="s">
        <v>375</v>
      </c>
      <c r="U4" s="5" t="s">
        <v>309</v>
      </c>
      <c r="AB4" s="4" t="s">
        <v>431</v>
      </c>
      <c r="AD4" s="5" t="s">
        <v>309</v>
      </c>
      <c r="AK4" s="8">
        <v>100840497</v>
      </c>
      <c r="AL4" s="8">
        <v>20220582644</v>
      </c>
      <c r="AQ4" t="s">
        <v>86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>
      <c r="A5">
        <v>4</v>
      </c>
      <c r="B5" s="4" t="s">
        <v>251</v>
      </c>
      <c r="C5" s="4" t="s">
        <v>305</v>
      </c>
      <c r="D5" s="5" t="s">
        <v>310</v>
      </c>
      <c r="F5" s="7">
        <v>202200829354</v>
      </c>
      <c r="H5" t="s">
        <v>91</v>
      </c>
      <c r="J5" s="9" t="s">
        <v>474</v>
      </c>
      <c r="K5" t="s">
        <v>87</v>
      </c>
      <c r="L5" t="s">
        <v>72</v>
      </c>
      <c r="M5" s="4" t="s">
        <v>105</v>
      </c>
      <c r="P5" s="4">
        <v>9008476872</v>
      </c>
      <c r="S5" s="4" t="s">
        <v>305</v>
      </c>
      <c r="U5" s="5" t="s">
        <v>310</v>
      </c>
      <c r="AB5" s="4" t="s">
        <v>305</v>
      </c>
      <c r="AD5" s="5" t="s">
        <v>310</v>
      </c>
      <c r="AK5" s="8">
        <v>17264631</v>
      </c>
      <c r="AL5" s="8">
        <v>20220729460</v>
      </c>
      <c r="AQ5" t="s">
        <v>86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>
      <c r="A6">
        <v>5</v>
      </c>
      <c r="B6" s="4" t="s">
        <v>252</v>
      </c>
      <c r="C6" s="4" t="s">
        <v>376</v>
      </c>
      <c r="D6" s="5" t="s">
        <v>311</v>
      </c>
      <c r="F6" s="7">
        <v>202200831737</v>
      </c>
      <c r="H6" t="s">
        <v>91</v>
      </c>
      <c r="J6" s="9" t="s">
        <v>475</v>
      </c>
      <c r="K6" t="s">
        <v>87</v>
      </c>
      <c r="L6" t="s">
        <v>72</v>
      </c>
      <c r="M6" s="4" t="s">
        <v>205</v>
      </c>
      <c r="P6" s="4">
        <v>7975657167</v>
      </c>
      <c r="S6" s="4" t="s">
        <v>376</v>
      </c>
      <c r="U6" s="5" t="s">
        <v>311</v>
      </c>
      <c r="AB6" s="4" t="s">
        <v>432</v>
      </c>
      <c r="AD6" s="5" t="s">
        <v>311</v>
      </c>
      <c r="AK6" s="8">
        <v>101362246</v>
      </c>
      <c r="AL6" s="8">
        <v>20220401383</v>
      </c>
      <c r="AQ6" t="s">
        <v>86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>
      <c r="A7">
        <v>6</v>
      </c>
      <c r="B7" s="4" t="s">
        <v>253</v>
      </c>
      <c r="C7" s="4" t="s">
        <v>377</v>
      </c>
      <c r="D7" s="5" t="s">
        <v>312</v>
      </c>
      <c r="F7" s="7">
        <v>202200831768</v>
      </c>
      <c r="H7" t="s">
        <v>91</v>
      </c>
      <c r="J7" s="9" t="s">
        <v>476</v>
      </c>
      <c r="K7" t="s">
        <v>87</v>
      </c>
      <c r="L7" t="s">
        <v>72</v>
      </c>
      <c r="M7" s="4" t="s">
        <v>105</v>
      </c>
      <c r="P7" s="4">
        <v>7760702162</v>
      </c>
      <c r="S7" s="4" t="s">
        <v>377</v>
      </c>
      <c r="U7" s="5" t="s">
        <v>312</v>
      </c>
      <c r="AB7" s="4" t="s">
        <v>433</v>
      </c>
      <c r="AD7" s="5" t="s">
        <v>312</v>
      </c>
      <c r="AK7" s="8">
        <v>12046405</v>
      </c>
      <c r="AL7" s="8">
        <v>20220523188</v>
      </c>
      <c r="AQ7" t="s">
        <v>86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>
      <c r="A8">
        <v>7</v>
      </c>
      <c r="B8" s="4" t="s">
        <v>254</v>
      </c>
      <c r="C8" s="6" t="s">
        <v>424</v>
      </c>
      <c r="D8" s="5" t="s">
        <v>313</v>
      </c>
      <c r="F8" s="7">
        <v>202200831797</v>
      </c>
      <c r="H8" t="s">
        <v>91</v>
      </c>
      <c r="J8" s="9" t="s">
        <v>477</v>
      </c>
      <c r="K8" t="s">
        <v>87</v>
      </c>
      <c r="L8" t="s">
        <v>72</v>
      </c>
      <c r="M8" s="4" t="s">
        <v>200</v>
      </c>
      <c r="P8" s="4">
        <v>8495015384</v>
      </c>
      <c r="S8" s="6" t="s">
        <v>424</v>
      </c>
      <c r="U8" s="5" t="s">
        <v>313</v>
      </c>
      <c r="AB8" s="6" t="s">
        <v>467</v>
      </c>
      <c r="AD8" s="5" t="s">
        <v>313</v>
      </c>
      <c r="AK8" s="8">
        <v>18030432</v>
      </c>
      <c r="AL8" s="8">
        <v>20220609836</v>
      </c>
      <c r="AQ8" t="s">
        <v>86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>
      <c r="A9">
        <v>8</v>
      </c>
      <c r="B9" s="4" t="s">
        <v>255</v>
      </c>
      <c r="C9" s="4" t="s">
        <v>378</v>
      </c>
      <c r="D9" s="5" t="s">
        <v>314</v>
      </c>
      <c r="F9" s="7">
        <v>202200832576</v>
      </c>
      <c r="H9" t="s">
        <v>91</v>
      </c>
      <c r="J9" s="9" t="s">
        <v>478</v>
      </c>
      <c r="K9" t="s">
        <v>87</v>
      </c>
      <c r="L9" t="s">
        <v>72</v>
      </c>
      <c r="M9" s="4" t="s">
        <v>200</v>
      </c>
      <c r="P9" s="4">
        <v>7022320945</v>
      </c>
      <c r="S9" s="4" t="s">
        <v>378</v>
      </c>
      <c r="U9" s="5" t="s">
        <v>314</v>
      </c>
      <c r="AB9" s="4" t="s">
        <v>434</v>
      </c>
      <c r="AD9" s="5" t="s">
        <v>314</v>
      </c>
      <c r="AK9" s="8">
        <v>12173389</v>
      </c>
      <c r="AL9" s="8">
        <v>20220558768</v>
      </c>
      <c r="AQ9" t="s">
        <v>86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>
      <c r="A10">
        <v>9</v>
      </c>
      <c r="B10" s="4" t="s">
        <v>256</v>
      </c>
      <c r="C10" s="4" t="s">
        <v>379</v>
      </c>
      <c r="D10" s="5" t="s">
        <v>315</v>
      </c>
      <c r="F10" s="7">
        <v>202200831853</v>
      </c>
      <c r="H10" t="s">
        <v>91</v>
      </c>
      <c r="J10" s="9" t="s">
        <v>479</v>
      </c>
      <c r="K10" t="s">
        <v>87</v>
      </c>
      <c r="L10" t="s">
        <v>72</v>
      </c>
      <c r="M10" s="4" t="s">
        <v>205</v>
      </c>
      <c r="P10" s="4">
        <v>9901265578</v>
      </c>
      <c r="S10" s="4" t="s">
        <v>379</v>
      </c>
      <c r="U10" s="5" t="s">
        <v>315</v>
      </c>
      <c r="AB10" s="4" t="s">
        <v>435</v>
      </c>
      <c r="AD10" s="5" t="s">
        <v>315</v>
      </c>
      <c r="AK10" s="8">
        <v>108339535</v>
      </c>
      <c r="AL10" s="8">
        <v>20220665610</v>
      </c>
      <c r="AQ10" t="s">
        <v>86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>
      <c r="A11">
        <v>10</v>
      </c>
      <c r="B11" s="4" t="s">
        <v>257</v>
      </c>
      <c r="C11" s="4" t="s">
        <v>376</v>
      </c>
      <c r="D11" s="5" t="s">
        <v>316</v>
      </c>
      <c r="F11" s="7">
        <v>202200831892</v>
      </c>
      <c r="H11" t="s">
        <v>91</v>
      </c>
      <c r="J11" s="9" t="s">
        <v>480</v>
      </c>
      <c r="K11" t="s">
        <v>87</v>
      </c>
      <c r="L11" t="s">
        <v>72</v>
      </c>
      <c r="M11" s="4" t="s">
        <v>218</v>
      </c>
      <c r="P11" s="4">
        <v>9731462160</v>
      </c>
      <c r="S11" s="4" t="s">
        <v>376</v>
      </c>
      <c r="U11" s="5" t="s">
        <v>316</v>
      </c>
      <c r="AB11" s="4" t="s">
        <v>273</v>
      </c>
      <c r="AD11" s="5" t="s">
        <v>316</v>
      </c>
      <c r="AK11" s="8">
        <v>63056329</v>
      </c>
      <c r="AL11" s="8">
        <v>20220665612</v>
      </c>
      <c r="AQ11" t="s">
        <v>86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>
      <c r="A12">
        <v>11</v>
      </c>
      <c r="B12" s="4" t="s">
        <v>258</v>
      </c>
      <c r="C12" s="4" t="s">
        <v>374</v>
      </c>
      <c r="D12" s="5" t="s">
        <v>317</v>
      </c>
      <c r="F12" s="7">
        <v>202200831993</v>
      </c>
      <c r="H12" t="s">
        <v>91</v>
      </c>
      <c r="J12" s="9" t="s">
        <v>481</v>
      </c>
      <c r="K12" t="s">
        <v>87</v>
      </c>
      <c r="L12" t="s">
        <v>72</v>
      </c>
      <c r="M12" s="4" t="s">
        <v>200</v>
      </c>
      <c r="P12" s="4">
        <v>9036744382</v>
      </c>
      <c r="S12" s="4" t="s">
        <v>374</v>
      </c>
      <c r="U12" s="5" t="s">
        <v>317</v>
      </c>
      <c r="AB12" s="4" t="s">
        <v>263</v>
      </c>
      <c r="AD12" s="5" t="s">
        <v>317</v>
      </c>
      <c r="AK12" s="8">
        <v>12088481</v>
      </c>
      <c r="AL12" s="8">
        <v>20220523209</v>
      </c>
      <c r="AQ12" t="s">
        <v>86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>
      <c r="A13">
        <v>12</v>
      </c>
      <c r="B13" s="4" t="s">
        <v>259</v>
      </c>
      <c r="C13" s="4" t="s">
        <v>380</v>
      </c>
      <c r="D13" s="5" t="s">
        <v>313</v>
      </c>
      <c r="F13" s="7">
        <v>202200832011</v>
      </c>
      <c r="H13" t="s">
        <v>91</v>
      </c>
      <c r="J13" s="9" t="s">
        <v>482</v>
      </c>
      <c r="K13" t="s">
        <v>87</v>
      </c>
      <c r="L13" t="s">
        <v>72</v>
      </c>
      <c r="M13" s="4" t="s">
        <v>200</v>
      </c>
      <c r="P13" s="4">
        <v>9731976951</v>
      </c>
      <c r="S13" s="4" t="s">
        <v>380</v>
      </c>
      <c r="U13" s="5" t="s">
        <v>313</v>
      </c>
      <c r="AB13" s="4" t="s">
        <v>436</v>
      </c>
      <c r="AD13" s="5" t="s">
        <v>313</v>
      </c>
      <c r="AK13" s="8">
        <v>18030536</v>
      </c>
      <c r="AL13" s="8">
        <v>20220609856</v>
      </c>
      <c r="AQ13" t="s">
        <v>86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>
      <c r="A14">
        <v>13</v>
      </c>
      <c r="B14" s="4" t="s">
        <v>260</v>
      </c>
      <c r="C14" s="4" t="s">
        <v>381</v>
      </c>
      <c r="D14" s="5" t="s">
        <v>318</v>
      </c>
      <c r="F14" s="7">
        <v>202200832086</v>
      </c>
      <c r="H14" t="s">
        <v>91</v>
      </c>
      <c r="J14" s="9" t="s">
        <v>483</v>
      </c>
      <c r="K14" t="s">
        <v>87</v>
      </c>
      <c r="L14" t="s">
        <v>72</v>
      </c>
      <c r="M14" s="4" t="s">
        <v>218</v>
      </c>
      <c r="P14" s="4">
        <v>7483470887</v>
      </c>
      <c r="S14" s="4" t="s">
        <v>381</v>
      </c>
      <c r="U14" s="5" t="s">
        <v>318</v>
      </c>
      <c r="AB14" s="4" t="s">
        <v>271</v>
      </c>
      <c r="AD14" s="5" t="s">
        <v>318</v>
      </c>
      <c r="AK14" s="8">
        <v>25595517</v>
      </c>
      <c r="AL14" s="8">
        <v>20220558799</v>
      </c>
      <c r="AQ14" t="s">
        <v>86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>
      <c r="A15">
        <v>14</v>
      </c>
      <c r="B15" s="4" t="s">
        <v>261</v>
      </c>
      <c r="C15" s="4" t="s">
        <v>382</v>
      </c>
      <c r="D15" s="5" t="s">
        <v>319</v>
      </c>
      <c r="F15" s="7">
        <v>202200832602</v>
      </c>
      <c r="H15" t="s">
        <v>91</v>
      </c>
      <c r="J15" s="9" t="s">
        <v>484</v>
      </c>
      <c r="K15" t="s">
        <v>87</v>
      </c>
      <c r="L15" t="s">
        <v>72</v>
      </c>
      <c r="M15" s="4" t="s">
        <v>105</v>
      </c>
      <c r="P15" s="4">
        <v>8310265673</v>
      </c>
      <c r="S15" s="4" t="s">
        <v>382</v>
      </c>
      <c r="U15" s="5" t="s">
        <v>319</v>
      </c>
      <c r="AB15" s="4" t="s">
        <v>437</v>
      </c>
      <c r="AD15" s="5" t="s">
        <v>319</v>
      </c>
      <c r="AK15" s="8">
        <v>22185026</v>
      </c>
      <c r="AL15" s="8">
        <v>20220665640</v>
      </c>
      <c r="AQ15" t="s">
        <v>86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>
      <c r="A16">
        <v>15</v>
      </c>
      <c r="B16" s="4" t="s">
        <v>262</v>
      </c>
      <c r="C16" s="4" t="s">
        <v>383</v>
      </c>
      <c r="D16" s="5" t="s">
        <v>320</v>
      </c>
      <c r="F16" s="7">
        <v>202200832066</v>
      </c>
      <c r="H16" t="s">
        <v>91</v>
      </c>
      <c r="J16" s="9" t="s">
        <v>485</v>
      </c>
      <c r="K16" t="s">
        <v>87</v>
      </c>
      <c r="L16" t="s">
        <v>72</v>
      </c>
      <c r="M16" s="4" t="s">
        <v>205</v>
      </c>
      <c r="P16" s="4">
        <v>9731847811</v>
      </c>
      <c r="S16" s="4" t="s">
        <v>383</v>
      </c>
      <c r="U16" s="5" t="s">
        <v>320</v>
      </c>
      <c r="AB16" s="4" t="s">
        <v>438</v>
      </c>
      <c r="AD16" s="5" t="s">
        <v>320</v>
      </c>
      <c r="AK16" s="8">
        <v>15581277</v>
      </c>
      <c r="AL16" s="8">
        <v>20220795541</v>
      </c>
      <c r="AQ16" t="s">
        <v>86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>
      <c r="A17">
        <v>16</v>
      </c>
      <c r="B17" s="4" t="s">
        <v>263</v>
      </c>
      <c r="C17" s="4" t="s">
        <v>384</v>
      </c>
      <c r="D17" s="5" t="s">
        <v>321</v>
      </c>
      <c r="F17" s="7">
        <v>202200832117</v>
      </c>
      <c r="H17" t="s">
        <v>91</v>
      </c>
      <c r="J17" s="9" t="s">
        <v>486</v>
      </c>
      <c r="K17" t="s">
        <v>87</v>
      </c>
      <c r="L17" t="s">
        <v>72</v>
      </c>
      <c r="M17" s="4" t="s">
        <v>205</v>
      </c>
      <c r="P17" s="4">
        <v>9632494737</v>
      </c>
      <c r="S17" s="4" t="s">
        <v>384</v>
      </c>
      <c r="U17" s="5" t="s">
        <v>321</v>
      </c>
      <c r="AB17" s="4" t="s">
        <v>437</v>
      </c>
      <c r="AD17" s="5" t="s">
        <v>321</v>
      </c>
      <c r="AK17" s="8">
        <v>22841235</v>
      </c>
      <c r="AL17" s="8">
        <v>20220665653</v>
      </c>
      <c r="AQ17" t="s">
        <v>86</v>
      </c>
      <c r="XT17" t="s">
        <v>210</v>
      </c>
      <c r="YC17" t="s">
        <v>211</v>
      </c>
      <c r="YF17" t="s">
        <v>212</v>
      </c>
      <c r="YG17" t="s">
        <v>213</v>
      </c>
    </row>
    <row r="18" spans="1:657">
      <c r="A18">
        <v>17</v>
      </c>
      <c r="B18" s="4" t="s">
        <v>264</v>
      </c>
      <c r="C18" s="4" t="s">
        <v>376</v>
      </c>
      <c r="D18" s="5" t="s">
        <v>322</v>
      </c>
      <c r="F18" s="7">
        <v>202200832144</v>
      </c>
      <c r="H18" t="s">
        <v>91</v>
      </c>
      <c r="J18" s="9" t="s">
        <v>487</v>
      </c>
      <c r="K18" t="s">
        <v>87</v>
      </c>
      <c r="L18" t="s">
        <v>72</v>
      </c>
      <c r="M18" s="4" t="s">
        <v>218</v>
      </c>
      <c r="P18" s="4">
        <v>8217210997</v>
      </c>
      <c r="S18" s="4" t="s">
        <v>376</v>
      </c>
      <c r="U18" s="5" t="s">
        <v>322</v>
      </c>
      <c r="AB18" s="4" t="s">
        <v>439</v>
      </c>
      <c r="AD18" s="5" t="s">
        <v>322</v>
      </c>
      <c r="AK18" s="8">
        <v>27252547</v>
      </c>
      <c r="AL18" s="8">
        <v>20220558832</v>
      </c>
      <c r="AQ18" t="s">
        <v>86</v>
      </c>
      <c r="XT18" t="s">
        <v>214</v>
      </c>
      <c r="YC18" t="s">
        <v>215</v>
      </c>
      <c r="YF18" t="s">
        <v>216</v>
      </c>
      <c r="YG18" t="s">
        <v>217</v>
      </c>
    </row>
    <row r="19" spans="1:657">
      <c r="A19">
        <v>18</v>
      </c>
      <c r="B19" s="4" t="s">
        <v>265</v>
      </c>
      <c r="C19" s="4" t="s">
        <v>385</v>
      </c>
      <c r="D19" s="5" t="s">
        <v>323</v>
      </c>
      <c r="F19" s="7">
        <v>202200832185</v>
      </c>
      <c r="H19" t="s">
        <v>91</v>
      </c>
      <c r="J19" s="9" t="s">
        <v>488</v>
      </c>
      <c r="K19" t="s">
        <v>87</v>
      </c>
      <c r="L19" t="s">
        <v>72</v>
      </c>
      <c r="M19" s="4" t="s">
        <v>205</v>
      </c>
      <c r="P19" s="4">
        <v>8310274055</v>
      </c>
      <c r="S19" s="4" t="s">
        <v>385</v>
      </c>
      <c r="U19" s="5" t="s">
        <v>323</v>
      </c>
      <c r="AB19" s="4" t="s">
        <v>440</v>
      </c>
      <c r="AD19" s="5" t="s">
        <v>323</v>
      </c>
      <c r="AK19" s="8">
        <v>22252141</v>
      </c>
      <c r="AL19" s="8">
        <v>20220665675</v>
      </c>
      <c r="AQ19" t="s">
        <v>86</v>
      </c>
      <c r="XT19" t="s">
        <v>218</v>
      </c>
      <c r="YC19" t="s">
        <v>219</v>
      </c>
      <c r="YF19" t="s">
        <v>220</v>
      </c>
      <c r="YG19" t="s">
        <v>221</v>
      </c>
    </row>
    <row r="20" spans="1:657">
      <c r="A20">
        <v>19</v>
      </c>
      <c r="B20" s="4" t="s">
        <v>266</v>
      </c>
      <c r="C20" s="4" t="s">
        <v>386</v>
      </c>
      <c r="D20" s="5" t="s">
        <v>324</v>
      </c>
      <c r="F20" s="7">
        <v>202200832229</v>
      </c>
      <c r="H20" t="s">
        <v>91</v>
      </c>
      <c r="J20" s="9" t="s">
        <v>488</v>
      </c>
      <c r="K20" t="s">
        <v>87</v>
      </c>
      <c r="L20" t="s">
        <v>72</v>
      </c>
      <c r="M20" s="4" t="s">
        <v>105</v>
      </c>
      <c r="P20" s="4">
        <v>7337719686</v>
      </c>
      <c r="S20" s="4" t="s">
        <v>386</v>
      </c>
      <c r="U20" s="5" t="s">
        <v>324</v>
      </c>
      <c r="AB20" s="4" t="s">
        <v>291</v>
      </c>
      <c r="AD20" s="5" t="s">
        <v>324</v>
      </c>
      <c r="AK20" s="8">
        <v>27252133</v>
      </c>
      <c r="AL20" s="8">
        <v>20220558835</v>
      </c>
      <c r="AQ20" t="s">
        <v>86</v>
      </c>
      <c r="XT20" t="s">
        <v>222</v>
      </c>
      <c r="YC20" t="s">
        <v>223</v>
      </c>
      <c r="YF20" t="s">
        <v>224</v>
      </c>
      <c r="YG20" t="s">
        <v>225</v>
      </c>
    </row>
    <row r="21" spans="1:657">
      <c r="A21">
        <v>20</v>
      </c>
      <c r="B21" s="4" t="s">
        <v>267</v>
      </c>
      <c r="C21" s="4" t="s">
        <v>387</v>
      </c>
      <c r="D21" s="5" t="s">
        <v>325</v>
      </c>
      <c r="F21" s="7">
        <v>202200832266</v>
      </c>
      <c r="H21" t="s">
        <v>91</v>
      </c>
      <c r="J21" s="9" t="s">
        <v>489</v>
      </c>
      <c r="K21" t="s">
        <v>87</v>
      </c>
      <c r="L21" t="s">
        <v>72</v>
      </c>
      <c r="M21" s="4" t="s">
        <v>205</v>
      </c>
      <c r="P21" s="4">
        <v>9731190842</v>
      </c>
      <c r="S21" s="4" t="s">
        <v>387</v>
      </c>
      <c r="U21" s="5" t="s">
        <v>325</v>
      </c>
      <c r="AB21" s="4" t="s">
        <v>294</v>
      </c>
      <c r="AD21" s="5" t="s">
        <v>325</v>
      </c>
      <c r="AK21" s="8">
        <v>145536729</v>
      </c>
      <c r="AL21" s="8">
        <v>20220729516</v>
      </c>
      <c r="AQ21" t="s">
        <v>86</v>
      </c>
      <c r="XT21" t="s">
        <v>226</v>
      </c>
      <c r="YC21" t="s">
        <v>227</v>
      </c>
      <c r="YF21" t="s">
        <v>228</v>
      </c>
      <c r="YG21" t="s">
        <v>229</v>
      </c>
    </row>
    <row r="22" spans="1:657">
      <c r="A22">
        <v>21</v>
      </c>
      <c r="B22" s="4" t="s">
        <v>267</v>
      </c>
      <c r="C22" s="4" t="s">
        <v>388</v>
      </c>
      <c r="D22" s="5" t="s">
        <v>326</v>
      </c>
      <c r="F22" s="7">
        <v>202200832300</v>
      </c>
      <c r="H22" t="s">
        <v>91</v>
      </c>
      <c r="J22" s="9" t="s">
        <v>490</v>
      </c>
      <c r="K22" t="s">
        <v>87</v>
      </c>
      <c r="L22" t="s">
        <v>72</v>
      </c>
      <c r="M22" s="4" t="s">
        <v>200</v>
      </c>
      <c r="P22" s="4">
        <v>8497843838</v>
      </c>
      <c r="S22" s="4" t="s">
        <v>388</v>
      </c>
      <c r="U22" s="5" t="s">
        <v>326</v>
      </c>
      <c r="AB22" s="4" t="s">
        <v>434</v>
      </c>
      <c r="AD22" s="5" t="s">
        <v>326</v>
      </c>
      <c r="AK22" s="8">
        <v>22511123</v>
      </c>
      <c r="AL22" s="8">
        <v>20220665682</v>
      </c>
      <c r="AQ22" t="s">
        <v>86</v>
      </c>
      <c r="XT22" t="s">
        <v>230</v>
      </c>
      <c r="YC22" t="s">
        <v>231</v>
      </c>
      <c r="YF22" t="s">
        <v>119</v>
      </c>
      <c r="YG22" t="s">
        <v>232</v>
      </c>
    </row>
    <row r="23" spans="1:657">
      <c r="A23">
        <v>22</v>
      </c>
      <c r="B23" s="4" t="s">
        <v>268</v>
      </c>
      <c r="C23" s="4" t="s">
        <v>389</v>
      </c>
      <c r="D23" s="5" t="s">
        <v>327</v>
      </c>
      <c r="F23" s="7">
        <v>202200832633</v>
      </c>
      <c r="H23" t="s">
        <v>91</v>
      </c>
      <c r="J23" s="9" t="s">
        <v>491</v>
      </c>
      <c r="K23" t="s">
        <v>87</v>
      </c>
      <c r="L23" t="s">
        <v>72</v>
      </c>
      <c r="M23" s="4" t="s">
        <v>218</v>
      </c>
      <c r="P23" s="4">
        <v>8951464099</v>
      </c>
      <c r="S23" s="4" t="s">
        <v>389</v>
      </c>
      <c r="U23" s="5" t="s">
        <v>327</v>
      </c>
      <c r="AB23" s="4" t="s">
        <v>441</v>
      </c>
      <c r="AD23" s="5" t="s">
        <v>327</v>
      </c>
      <c r="AK23" s="8">
        <v>14938197</v>
      </c>
      <c r="AL23" s="8">
        <v>20220558840</v>
      </c>
      <c r="AQ23" t="s">
        <v>86</v>
      </c>
      <c r="XT23" t="s">
        <v>233</v>
      </c>
      <c r="YC23" t="s">
        <v>234</v>
      </c>
      <c r="YG23" t="s">
        <v>235</v>
      </c>
    </row>
    <row r="24" spans="1:657">
      <c r="A24">
        <v>23</v>
      </c>
      <c r="B24" s="4" t="s">
        <v>269</v>
      </c>
      <c r="C24" s="4" t="s">
        <v>390</v>
      </c>
      <c r="D24" s="5" t="s">
        <v>328</v>
      </c>
      <c r="F24" s="7">
        <v>202200832332</v>
      </c>
      <c r="H24" t="s">
        <v>91</v>
      </c>
      <c r="J24" s="9" t="s">
        <v>492</v>
      </c>
      <c r="K24" t="s">
        <v>87</v>
      </c>
      <c r="L24" t="s">
        <v>72</v>
      </c>
      <c r="M24" s="4" t="s">
        <v>205</v>
      </c>
      <c r="P24" s="4">
        <v>9591846508</v>
      </c>
      <c r="S24" s="4" t="s">
        <v>390</v>
      </c>
      <c r="U24" s="5" t="s">
        <v>328</v>
      </c>
      <c r="AB24" s="4" t="s">
        <v>442</v>
      </c>
      <c r="AD24" s="5" t="s">
        <v>328</v>
      </c>
      <c r="AK24" s="8">
        <v>19000728</v>
      </c>
      <c r="AL24" s="8">
        <v>20220665692</v>
      </c>
      <c r="AQ24" t="s">
        <v>86</v>
      </c>
      <c r="XT24" t="s">
        <v>236</v>
      </c>
      <c r="YC24" t="s">
        <v>237</v>
      </c>
      <c r="YG24" t="s">
        <v>238</v>
      </c>
    </row>
    <row r="25" spans="1:657">
      <c r="A25">
        <v>24</v>
      </c>
      <c r="B25" s="4" t="s">
        <v>270</v>
      </c>
      <c r="C25" s="6" t="s">
        <v>425</v>
      </c>
      <c r="D25" s="5" t="s">
        <v>329</v>
      </c>
      <c r="F25" s="7">
        <v>202200832361</v>
      </c>
      <c r="H25" t="s">
        <v>91</v>
      </c>
      <c r="J25" s="9" t="s">
        <v>493</v>
      </c>
      <c r="K25" t="s">
        <v>87</v>
      </c>
      <c r="L25" t="s">
        <v>72</v>
      </c>
      <c r="M25" s="4" t="s">
        <v>218</v>
      </c>
      <c r="P25" s="4">
        <v>9353914536</v>
      </c>
      <c r="S25" s="6" t="s">
        <v>425</v>
      </c>
      <c r="U25" s="5" t="s">
        <v>329</v>
      </c>
      <c r="AB25" s="6" t="s">
        <v>290</v>
      </c>
      <c r="AD25" s="5" t="s">
        <v>329</v>
      </c>
      <c r="AK25" s="8">
        <v>23433639</v>
      </c>
      <c r="AL25" s="8">
        <v>20220673712</v>
      </c>
      <c r="AQ25" t="s">
        <v>86</v>
      </c>
      <c r="XT25" t="s">
        <v>239</v>
      </c>
      <c r="YC25" t="s">
        <v>240</v>
      </c>
      <c r="YG25" t="s">
        <v>241</v>
      </c>
    </row>
    <row r="26" spans="1:657">
      <c r="A26">
        <v>25</v>
      </c>
      <c r="B26" s="4" t="s">
        <v>271</v>
      </c>
      <c r="C26" s="4" t="s">
        <v>391</v>
      </c>
      <c r="D26" s="5" t="s">
        <v>330</v>
      </c>
      <c r="F26" s="7">
        <v>202200832441</v>
      </c>
      <c r="H26" t="s">
        <v>91</v>
      </c>
      <c r="J26" s="9" t="s">
        <v>494</v>
      </c>
      <c r="K26" t="s">
        <v>87</v>
      </c>
      <c r="L26" t="s">
        <v>72</v>
      </c>
      <c r="M26" s="4" t="s">
        <v>205</v>
      </c>
      <c r="P26" s="4">
        <v>6363936329</v>
      </c>
      <c r="S26" s="4" t="s">
        <v>391</v>
      </c>
      <c r="U26" s="5" t="s">
        <v>330</v>
      </c>
      <c r="AB26" s="4" t="s">
        <v>438</v>
      </c>
      <c r="AD26" s="5" t="s">
        <v>330</v>
      </c>
      <c r="AK26" s="8">
        <v>75914717</v>
      </c>
      <c r="AL26" s="8">
        <v>20220375717</v>
      </c>
      <c r="AQ26" t="s">
        <v>86</v>
      </c>
      <c r="XT26" t="s">
        <v>242</v>
      </c>
      <c r="YC26" t="s">
        <v>243</v>
      </c>
      <c r="YG26" t="s">
        <v>244</v>
      </c>
    </row>
    <row r="27" spans="1:657">
      <c r="A27">
        <v>26</v>
      </c>
      <c r="B27" s="4" t="s">
        <v>271</v>
      </c>
      <c r="C27" s="4" t="s">
        <v>392</v>
      </c>
      <c r="D27" s="5" t="s">
        <v>331</v>
      </c>
      <c r="F27" s="7">
        <v>202200033178</v>
      </c>
      <c r="H27" t="s">
        <v>91</v>
      </c>
      <c r="J27" s="9" t="s">
        <v>495</v>
      </c>
      <c r="K27" t="s">
        <v>87</v>
      </c>
      <c r="L27" t="s">
        <v>72</v>
      </c>
      <c r="M27" s="4" t="s">
        <v>200</v>
      </c>
      <c r="P27" s="4">
        <v>7019263451</v>
      </c>
      <c r="S27" s="4" t="s">
        <v>392</v>
      </c>
      <c r="U27" s="5" t="s">
        <v>331</v>
      </c>
      <c r="AB27" s="4" t="s">
        <v>431</v>
      </c>
      <c r="AD27" s="5" t="s">
        <v>331</v>
      </c>
      <c r="AK27" s="8">
        <v>18973116</v>
      </c>
      <c r="AL27" s="8">
        <v>20220665708</v>
      </c>
      <c r="AQ27" t="s">
        <v>86</v>
      </c>
      <c r="YG27" t="s">
        <v>245</v>
      </c>
    </row>
    <row r="28" spans="1:657">
      <c r="A28">
        <v>27</v>
      </c>
      <c r="B28" s="4" t="s">
        <v>272</v>
      </c>
      <c r="C28" s="4" t="s">
        <v>393</v>
      </c>
      <c r="D28" s="5" t="s">
        <v>328</v>
      </c>
      <c r="F28" s="7">
        <v>202200832814</v>
      </c>
      <c r="H28" t="s">
        <v>91</v>
      </c>
      <c r="J28" s="9" t="s">
        <v>496</v>
      </c>
      <c r="K28" t="s">
        <v>87</v>
      </c>
      <c r="L28" t="s">
        <v>72</v>
      </c>
      <c r="M28" s="4" t="s">
        <v>205</v>
      </c>
      <c r="P28" s="4">
        <v>9591846508</v>
      </c>
      <c r="S28" s="4" t="s">
        <v>393</v>
      </c>
      <c r="U28" s="5" t="s">
        <v>328</v>
      </c>
      <c r="AB28" s="4" t="s">
        <v>262</v>
      </c>
      <c r="AD28" s="5" t="s">
        <v>328</v>
      </c>
      <c r="AK28" s="8">
        <v>19000492</v>
      </c>
      <c r="AL28" s="8">
        <v>20220729524</v>
      </c>
      <c r="AQ28" t="s">
        <v>86</v>
      </c>
      <c r="YG28" t="s">
        <v>246</v>
      </c>
    </row>
    <row r="29" spans="1:657">
      <c r="A29">
        <v>28</v>
      </c>
      <c r="B29" s="4" t="s">
        <v>272</v>
      </c>
      <c r="C29" s="4" t="s">
        <v>373</v>
      </c>
      <c r="D29" s="5" t="s">
        <v>332</v>
      </c>
      <c r="F29" s="7">
        <v>202200832539</v>
      </c>
      <c r="H29" t="s">
        <v>91</v>
      </c>
      <c r="J29" s="9" t="s">
        <v>471</v>
      </c>
      <c r="K29" t="s">
        <v>87</v>
      </c>
      <c r="L29" t="s">
        <v>72</v>
      </c>
      <c r="M29" s="4" t="s">
        <v>205</v>
      </c>
      <c r="P29" s="4">
        <v>7022250409</v>
      </c>
      <c r="S29" s="4" t="s">
        <v>373</v>
      </c>
      <c r="U29" s="5" t="s">
        <v>332</v>
      </c>
      <c r="AB29" s="4" t="s">
        <v>275</v>
      </c>
      <c r="AD29" s="5" t="s">
        <v>332</v>
      </c>
      <c r="AK29" s="8">
        <v>112805492</v>
      </c>
      <c r="AL29" s="8">
        <v>20220612433</v>
      </c>
      <c r="AQ29" t="s">
        <v>86</v>
      </c>
      <c r="YG29" t="s">
        <v>247</v>
      </c>
    </row>
    <row r="30" spans="1:657">
      <c r="A30">
        <v>29</v>
      </c>
      <c r="B30" s="4" t="s">
        <v>272</v>
      </c>
      <c r="C30" s="4" t="s">
        <v>376</v>
      </c>
      <c r="D30" s="5" t="s">
        <v>333</v>
      </c>
      <c r="F30" s="7">
        <v>202200832863</v>
      </c>
      <c r="H30" t="s">
        <v>91</v>
      </c>
      <c r="J30" s="9" t="s">
        <v>497</v>
      </c>
      <c r="K30" t="s">
        <v>87</v>
      </c>
      <c r="L30" t="s">
        <v>72</v>
      </c>
      <c r="M30" s="4" t="s">
        <v>205</v>
      </c>
      <c r="P30" s="4">
        <v>6362835284</v>
      </c>
      <c r="S30" s="4" t="s">
        <v>376</v>
      </c>
      <c r="U30" s="5" t="s">
        <v>333</v>
      </c>
      <c r="AB30" s="4" t="s">
        <v>443</v>
      </c>
      <c r="AD30" s="5" t="s">
        <v>333</v>
      </c>
      <c r="AK30" s="8">
        <v>14935662</v>
      </c>
      <c r="AL30" s="8">
        <v>20220729528</v>
      </c>
      <c r="AQ30" t="s">
        <v>86</v>
      </c>
      <c r="YG30" t="s">
        <v>248</v>
      </c>
    </row>
    <row r="31" spans="1:657">
      <c r="A31">
        <v>30</v>
      </c>
      <c r="B31" s="4" t="s">
        <v>272</v>
      </c>
      <c r="C31" s="4" t="s">
        <v>394</v>
      </c>
      <c r="D31" s="5" t="s">
        <v>334</v>
      </c>
      <c r="F31" s="7">
        <v>202200832763</v>
      </c>
      <c r="H31" t="s">
        <v>91</v>
      </c>
      <c r="J31" s="9" t="s">
        <v>498</v>
      </c>
      <c r="K31" t="s">
        <v>87</v>
      </c>
      <c r="L31" t="s">
        <v>72</v>
      </c>
      <c r="M31" s="4" t="s">
        <v>205</v>
      </c>
      <c r="P31" s="4">
        <v>9986983470</v>
      </c>
      <c r="S31" s="4" t="s">
        <v>394</v>
      </c>
      <c r="U31" s="5" t="s">
        <v>334</v>
      </c>
      <c r="AB31" s="4" t="s">
        <v>444</v>
      </c>
      <c r="AD31" s="5" t="s">
        <v>334</v>
      </c>
      <c r="AK31" s="8">
        <v>111106942</v>
      </c>
      <c r="AL31" s="8">
        <v>20220665721</v>
      </c>
      <c r="AQ31" t="s">
        <v>86</v>
      </c>
      <c r="YG31" t="s">
        <v>249</v>
      </c>
    </row>
    <row r="32" spans="1:657">
      <c r="A32">
        <v>31</v>
      </c>
      <c r="B32" s="4" t="s">
        <v>272</v>
      </c>
      <c r="C32" s="4" t="s">
        <v>395</v>
      </c>
      <c r="D32" s="5" t="s">
        <v>335</v>
      </c>
      <c r="F32" s="7">
        <v>202200832682</v>
      </c>
      <c r="H32" t="s">
        <v>91</v>
      </c>
      <c r="J32" s="9" t="s">
        <v>499</v>
      </c>
      <c r="K32" t="s">
        <v>87</v>
      </c>
      <c r="L32" t="s">
        <v>72</v>
      </c>
      <c r="M32" s="4" t="s">
        <v>205</v>
      </c>
      <c r="P32" s="4">
        <v>9008229060</v>
      </c>
      <c r="S32" s="4" t="s">
        <v>395</v>
      </c>
      <c r="U32" s="5" t="s">
        <v>335</v>
      </c>
      <c r="AB32" s="4" t="s">
        <v>437</v>
      </c>
      <c r="AD32" s="5" t="s">
        <v>335</v>
      </c>
      <c r="AK32" s="8">
        <v>14863334</v>
      </c>
      <c r="AL32" s="8">
        <v>20220650064</v>
      </c>
      <c r="AQ32" t="s">
        <v>86</v>
      </c>
      <c r="YG32" t="s">
        <v>84</v>
      </c>
    </row>
    <row r="33" spans="1:657">
      <c r="A33">
        <v>32</v>
      </c>
      <c r="B33" s="4" t="s">
        <v>272</v>
      </c>
      <c r="C33" s="4" t="s">
        <v>384</v>
      </c>
      <c r="D33" s="5" t="s">
        <v>336</v>
      </c>
      <c r="F33" s="7">
        <v>202200832895</v>
      </c>
      <c r="H33" t="s">
        <v>91</v>
      </c>
      <c r="J33" s="9" t="s">
        <v>500</v>
      </c>
      <c r="K33" t="s">
        <v>87</v>
      </c>
      <c r="L33" t="s">
        <v>72</v>
      </c>
      <c r="M33" s="4" t="s">
        <v>205</v>
      </c>
      <c r="P33" s="4">
        <v>8197533074</v>
      </c>
      <c r="S33" s="4" t="s">
        <v>384</v>
      </c>
      <c r="U33" s="5" t="s">
        <v>336</v>
      </c>
      <c r="AB33" s="4" t="s">
        <v>445</v>
      </c>
      <c r="AD33" s="5" t="s">
        <v>336</v>
      </c>
      <c r="AK33" s="8">
        <v>14935746</v>
      </c>
      <c r="AL33" s="8">
        <v>20220401468</v>
      </c>
      <c r="AQ33" t="s">
        <v>86</v>
      </c>
      <c r="YG33" t="s">
        <v>119</v>
      </c>
    </row>
    <row r="34" spans="1:657">
      <c r="A34">
        <v>33</v>
      </c>
      <c r="B34" s="4" t="s">
        <v>272</v>
      </c>
      <c r="C34" s="4" t="s">
        <v>396</v>
      </c>
      <c r="D34" s="5" t="s">
        <v>330</v>
      </c>
      <c r="F34" s="7">
        <v>202200833784</v>
      </c>
      <c r="H34" t="s">
        <v>91</v>
      </c>
      <c r="J34" s="9" t="s">
        <v>501</v>
      </c>
      <c r="K34" t="s">
        <v>87</v>
      </c>
      <c r="L34" t="s">
        <v>72</v>
      </c>
      <c r="M34" s="4" t="s">
        <v>205</v>
      </c>
      <c r="P34" s="4">
        <v>8105313554</v>
      </c>
      <c r="S34" s="4" t="s">
        <v>396</v>
      </c>
      <c r="U34" s="5" t="s">
        <v>330</v>
      </c>
      <c r="AB34" s="4" t="s">
        <v>446</v>
      </c>
      <c r="AD34" s="5" t="s">
        <v>330</v>
      </c>
      <c r="AK34" s="8">
        <v>11239921</v>
      </c>
      <c r="AL34" s="8">
        <v>20220665726</v>
      </c>
      <c r="AQ34" t="s">
        <v>86</v>
      </c>
    </row>
    <row r="35" spans="1:657">
      <c r="A35">
        <v>34</v>
      </c>
      <c r="B35" s="4" t="s">
        <v>272</v>
      </c>
      <c r="C35" s="4" t="s">
        <v>380</v>
      </c>
      <c r="D35" s="5" t="s">
        <v>337</v>
      </c>
      <c r="F35" s="7">
        <v>202200662730</v>
      </c>
      <c r="H35" t="s">
        <v>91</v>
      </c>
      <c r="J35" s="9" t="s">
        <v>502</v>
      </c>
      <c r="K35" t="s">
        <v>87</v>
      </c>
      <c r="L35" t="s">
        <v>72</v>
      </c>
      <c r="M35" s="4" t="s">
        <v>218</v>
      </c>
      <c r="P35" s="4">
        <v>9380142798</v>
      </c>
      <c r="S35" s="4" t="s">
        <v>380</v>
      </c>
      <c r="U35" s="5" t="s">
        <v>337</v>
      </c>
      <c r="AB35" s="4" t="s">
        <v>447</v>
      </c>
      <c r="AD35" s="5" t="s">
        <v>337</v>
      </c>
      <c r="AK35" s="8">
        <v>27252276</v>
      </c>
      <c r="AL35" s="8">
        <v>20220558862</v>
      </c>
      <c r="AQ35" t="s">
        <v>86</v>
      </c>
    </row>
    <row r="36" spans="1:657">
      <c r="A36">
        <v>35</v>
      </c>
      <c r="B36" s="4" t="s">
        <v>273</v>
      </c>
      <c r="C36" s="4" t="s">
        <v>379</v>
      </c>
      <c r="D36" s="5" t="s">
        <v>338</v>
      </c>
      <c r="F36" s="7">
        <v>202200833931</v>
      </c>
      <c r="H36" t="s">
        <v>91</v>
      </c>
      <c r="J36" s="9" t="s">
        <v>503</v>
      </c>
      <c r="K36" t="s">
        <v>87</v>
      </c>
      <c r="L36" t="s">
        <v>72</v>
      </c>
      <c r="M36" s="4" t="s">
        <v>200</v>
      </c>
      <c r="P36" s="4">
        <v>9901550365</v>
      </c>
      <c r="S36" s="4" t="s">
        <v>379</v>
      </c>
      <c r="U36" s="5" t="s">
        <v>338</v>
      </c>
      <c r="AB36" s="4" t="s">
        <v>433</v>
      </c>
      <c r="AD36" s="5" t="s">
        <v>338</v>
      </c>
      <c r="AK36" s="8">
        <v>99476881</v>
      </c>
      <c r="AL36" s="8">
        <v>20220665732</v>
      </c>
      <c r="AQ36" t="s">
        <v>86</v>
      </c>
    </row>
    <row r="37" spans="1:657">
      <c r="A37">
        <v>36</v>
      </c>
      <c r="B37" s="4" t="s">
        <v>274</v>
      </c>
      <c r="C37" s="4" t="s">
        <v>397</v>
      </c>
      <c r="D37" s="5" t="s">
        <v>339</v>
      </c>
      <c r="F37" s="7">
        <v>202200833938</v>
      </c>
      <c r="H37" t="s">
        <v>91</v>
      </c>
      <c r="J37" s="9" t="s">
        <v>504</v>
      </c>
      <c r="K37" t="s">
        <v>87</v>
      </c>
      <c r="L37" t="s">
        <v>72</v>
      </c>
      <c r="M37" s="4" t="s">
        <v>205</v>
      </c>
      <c r="P37" s="4">
        <v>7892668276</v>
      </c>
      <c r="S37" s="4" t="s">
        <v>397</v>
      </c>
      <c r="U37" s="5" t="s">
        <v>339</v>
      </c>
      <c r="AB37" s="4" t="s">
        <v>435</v>
      </c>
      <c r="AD37" s="5" t="s">
        <v>339</v>
      </c>
      <c r="AK37" s="8">
        <v>63055852</v>
      </c>
      <c r="AL37" s="8">
        <v>20220665733</v>
      </c>
      <c r="AQ37" t="s">
        <v>86</v>
      </c>
    </row>
    <row r="38" spans="1:657">
      <c r="A38">
        <v>37</v>
      </c>
      <c r="B38" s="4" t="s">
        <v>275</v>
      </c>
      <c r="C38" s="4" t="s">
        <v>398</v>
      </c>
      <c r="D38" s="5" t="s">
        <v>340</v>
      </c>
      <c r="F38" s="7">
        <v>202200833943</v>
      </c>
      <c r="H38" t="s">
        <v>91</v>
      </c>
      <c r="J38" s="9" t="s">
        <v>505</v>
      </c>
      <c r="K38" t="s">
        <v>87</v>
      </c>
      <c r="L38" t="s">
        <v>72</v>
      </c>
      <c r="M38" s="4" t="s">
        <v>200</v>
      </c>
      <c r="P38" s="4">
        <v>8088854285</v>
      </c>
      <c r="S38" s="4" t="s">
        <v>398</v>
      </c>
      <c r="U38" s="5" t="s">
        <v>340</v>
      </c>
      <c r="AB38" s="4" t="s">
        <v>288</v>
      </c>
      <c r="AD38" s="5" t="s">
        <v>340</v>
      </c>
      <c r="AK38" s="8">
        <v>22252072</v>
      </c>
      <c r="AL38" s="8">
        <v>20220665742</v>
      </c>
      <c r="AQ38" t="s">
        <v>86</v>
      </c>
    </row>
    <row r="39" spans="1:657">
      <c r="A39">
        <v>38</v>
      </c>
      <c r="B39" s="4" t="s">
        <v>275</v>
      </c>
      <c r="C39" s="4" t="s">
        <v>399</v>
      </c>
      <c r="D39" s="5" t="s">
        <v>341</v>
      </c>
      <c r="F39" s="7">
        <v>202200833950</v>
      </c>
      <c r="H39" t="s">
        <v>91</v>
      </c>
      <c r="J39" s="9" t="s">
        <v>506</v>
      </c>
      <c r="K39" t="s">
        <v>87</v>
      </c>
      <c r="L39" t="s">
        <v>72</v>
      </c>
      <c r="M39" s="4" t="s">
        <v>129</v>
      </c>
      <c r="P39" s="4">
        <v>9663218485</v>
      </c>
      <c r="S39" s="4" t="s">
        <v>399</v>
      </c>
      <c r="U39" s="5" t="s">
        <v>341</v>
      </c>
      <c r="AB39" s="4" t="s">
        <v>441</v>
      </c>
      <c r="AD39" s="5" t="s">
        <v>341</v>
      </c>
      <c r="AK39" s="8">
        <v>22348762</v>
      </c>
      <c r="AL39" s="8">
        <v>20220395419</v>
      </c>
      <c r="AQ39" t="s">
        <v>86</v>
      </c>
    </row>
    <row r="40" spans="1:657">
      <c r="A40">
        <v>39</v>
      </c>
      <c r="B40" s="4" t="s">
        <v>276</v>
      </c>
      <c r="C40" s="4" t="s">
        <v>396</v>
      </c>
      <c r="D40" s="5" t="s">
        <v>338</v>
      </c>
      <c r="F40" s="7">
        <v>202200833968</v>
      </c>
      <c r="H40" t="s">
        <v>91</v>
      </c>
      <c r="J40" s="9" t="s">
        <v>507</v>
      </c>
      <c r="K40" t="s">
        <v>87</v>
      </c>
      <c r="L40" t="s">
        <v>72</v>
      </c>
      <c r="M40" s="4" t="s">
        <v>200</v>
      </c>
      <c r="P40" s="4">
        <v>9972763626</v>
      </c>
      <c r="S40" s="4" t="s">
        <v>396</v>
      </c>
      <c r="U40" s="5" t="s">
        <v>338</v>
      </c>
      <c r="AB40" s="4" t="s">
        <v>438</v>
      </c>
      <c r="AD40" s="5" t="s">
        <v>338</v>
      </c>
      <c r="AK40" s="8">
        <v>11239697</v>
      </c>
      <c r="AL40" s="8">
        <v>20220665768</v>
      </c>
      <c r="AQ40" t="s">
        <v>86</v>
      </c>
    </row>
    <row r="41" spans="1:657">
      <c r="A41">
        <v>40</v>
      </c>
      <c r="B41" s="4" t="s">
        <v>277</v>
      </c>
      <c r="C41" s="4" t="s">
        <v>400</v>
      </c>
      <c r="D41" s="5" t="s">
        <v>342</v>
      </c>
      <c r="F41" s="7">
        <v>202200833958</v>
      </c>
      <c r="H41" t="s">
        <v>91</v>
      </c>
      <c r="J41" s="9" t="s">
        <v>508</v>
      </c>
      <c r="K41" t="s">
        <v>87</v>
      </c>
      <c r="L41" t="s">
        <v>72</v>
      </c>
      <c r="M41" s="4" t="s">
        <v>200</v>
      </c>
      <c r="P41" s="4">
        <v>7996503043</v>
      </c>
      <c r="S41" s="4" t="s">
        <v>400</v>
      </c>
      <c r="U41" s="5" t="s">
        <v>342</v>
      </c>
      <c r="AB41" s="4" t="s">
        <v>445</v>
      </c>
      <c r="AD41" s="5" t="s">
        <v>342</v>
      </c>
      <c r="AK41" s="8">
        <v>63057971</v>
      </c>
      <c r="AL41" s="8">
        <v>20220665776</v>
      </c>
      <c r="AQ41" t="s">
        <v>86</v>
      </c>
    </row>
    <row r="42" spans="1:657">
      <c r="A42">
        <v>41</v>
      </c>
      <c r="B42" s="4" t="s">
        <v>277</v>
      </c>
      <c r="C42" s="4" t="s">
        <v>401</v>
      </c>
      <c r="D42" s="5" t="s">
        <v>343</v>
      </c>
      <c r="F42" s="7">
        <v>202200833981</v>
      </c>
      <c r="H42" t="s">
        <v>91</v>
      </c>
      <c r="J42" s="9" t="s">
        <v>509</v>
      </c>
      <c r="K42" t="s">
        <v>87</v>
      </c>
      <c r="L42" t="s">
        <v>72</v>
      </c>
      <c r="M42" s="4" t="s">
        <v>205</v>
      </c>
      <c r="P42" s="4">
        <v>9686103598</v>
      </c>
      <c r="S42" s="4" t="s">
        <v>401</v>
      </c>
      <c r="U42" s="5" t="s">
        <v>343</v>
      </c>
      <c r="AB42" s="4" t="s">
        <v>448</v>
      </c>
      <c r="AD42" s="5" t="s">
        <v>343</v>
      </c>
      <c r="AK42" s="8">
        <v>11239602</v>
      </c>
      <c r="AL42" s="8">
        <v>20220665777</v>
      </c>
      <c r="AQ42" t="s">
        <v>86</v>
      </c>
    </row>
    <row r="43" spans="1:657">
      <c r="A43">
        <v>42</v>
      </c>
      <c r="B43" s="4" t="s">
        <v>277</v>
      </c>
      <c r="C43" s="4" t="s">
        <v>402</v>
      </c>
      <c r="D43" s="5" t="s">
        <v>344</v>
      </c>
      <c r="F43" s="7">
        <v>202200833974</v>
      </c>
      <c r="H43" t="s">
        <v>91</v>
      </c>
      <c r="J43" s="9" t="s">
        <v>490</v>
      </c>
      <c r="K43" t="s">
        <v>87</v>
      </c>
      <c r="L43" t="s">
        <v>72</v>
      </c>
      <c r="M43" s="4" t="s">
        <v>105</v>
      </c>
      <c r="P43" s="4">
        <v>7349104223</v>
      </c>
      <c r="S43" s="4" t="s">
        <v>402</v>
      </c>
      <c r="U43" s="5" t="s">
        <v>344</v>
      </c>
      <c r="AB43" s="4" t="s">
        <v>449</v>
      </c>
      <c r="AD43" s="5" t="s">
        <v>344</v>
      </c>
      <c r="AK43" s="8">
        <v>22835467</v>
      </c>
      <c r="AL43" s="8">
        <v>20220141694</v>
      </c>
      <c r="AQ43" t="s">
        <v>86</v>
      </c>
    </row>
    <row r="44" spans="1:657">
      <c r="A44">
        <v>43</v>
      </c>
      <c r="B44" s="4" t="s">
        <v>278</v>
      </c>
      <c r="C44" s="4" t="s">
        <v>403</v>
      </c>
      <c r="D44" s="5" t="s">
        <v>345</v>
      </c>
      <c r="F44" s="7">
        <v>202200833988</v>
      </c>
      <c r="H44" t="s">
        <v>91</v>
      </c>
      <c r="J44" s="9" t="s">
        <v>510</v>
      </c>
      <c r="K44" t="s">
        <v>87</v>
      </c>
      <c r="L44" t="s">
        <v>72</v>
      </c>
      <c r="M44" s="4" t="s">
        <v>218</v>
      </c>
      <c r="P44" s="4">
        <v>8147662495</v>
      </c>
      <c r="S44" s="4" t="s">
        <v>403</v>
      </c>
      <c r="U44" s="5" t="s">
        <v>345</v>
      </c>
      <c r="AB44" s="4" t="s">
        <v>450</v>
      </c>
      <c r="AD44" s="5" t="s">
        <v>345</v>
      </c>
      <c r="AK44" s="8">
        <v>22835316</v>
      </c>
      <c r="AL44" s="8">
        <v>20220729566</v>
      </c>
      <c r="AQ44" t="s">
        <v>86</v>
      </c>
    </row>
    <row r="45" spans="1:657">
      <c r="A45">
        <v>44</v>
      </c>
      <c r="B45" s="4" t="s">
        <v>279</v>
      </c>
      <c r="C45" s="4" t="s">
        <v>404</v>
      </c>
      <c r="D45" s="5" t="s">
        <v>346</v>
      </c>
      <c r="F45" s="7">
        <v>202200833992</v>
      </c>
      <c r="H45" t="s">
        <v>91</v>
      </c>
      <c r="J45" s="9" t="s">
        <v>511</v>
      </c>
      <c r="K45" t="s">
        <v>87</v>
      </c>
      <c r="L45" t="s">
        <v>72</v>
      </c>
      <c r="M45" s="4" t="s">
        <v>105</v>
      </c>
      <c r="P45" s="4">
        <v>8951671832</v>
      </c>
      <c r="S45" s="4" t="s">
        <v>404</v>
      </c>
      <c r="U45" s="5" t="s">
        <v>346</v>
      </c>
      <c r="AB45" s="4" t="s">
        <v>451</v>
      </c>
      <c r="AD45" s="5" t="s">
        <v>346</v>
      </c>
      <c r="AK45" s="8">
        <v>22835603</v>
      </c>
      <c r="AL45" s="8">
        <v>20220582779</v>
      </c>
      <c r="AQ45" t="s">
        <v>86</v>
      </c>
    </row>
    <row r="46" spans="1:657">
      <c r="A46">
        <v>45</v>
      </c>
      <c r="B46" s="4" t="s">
        <v>280</v>
      </c>
      <c r="C46" s="4" t="s">
        <v>405</v>
      </c>
      <c r="D46" s="5" t="s">
        <v>347</v>
      </c>
      <c r="F46" s="7">
        <v>202200834001</v>
      </c>
      <c r="H46" t="s">
        <v>91</v>
      </c>
      <c r="J46" s="9" t="s">
        <v>512</v>
      </c>
      <c r="K46" t="s">
        <v>87</v>
      </c>
      <c r="L46" t="s">
        <v>72</v>
      </c>
      <c r="M46" s="4" t="s">
        <v>218</v>
      </c>
      <c r="P46" s="4">
        <v>9480716555</v>
      </c>
      <c r="S46" s="4" t="s">
        <v>405</v>
      </c>
      <c r="U46" s="5" t="s">
        <v>347</v>
      </c>
      <c r="AB46" s="4" t="s">
        <v>452</v>
      </c>
      <c r="AD46" s="5" t="s">
        <v>347</v>
      </c>
      <c r="AK46" s="8">
        <v>100948697</v>
      </c>
      <c r="AL46" s="8">
        <v>20220401523</v>
      </c>
      <c r="AQ46" t="s">
        <v>86</v>
      </c>
    </row>
    <row r="47" spans="1:657">
      <c r="A47">
        <v>46</v>
      </c>
      <c r="B47" s="4" t="s">
        <v>281</v>
      </c>
      <c r="C47" s="4" t="s">
        <v>406</v>
      </c>
      <c r="D47" s="5" t="s">
        <v>348</v>
      </c>
      <c r="F47" s="7">
        <v>202200834006</v>
      </c>
      <c r="H47" t="s">
        <v>91</v>
      </c>
      <c r="J47" s="9" t="s">
        <v>513</v>
      </c>
      <c r="K47" t="s">
        <v>87</v>
      </c>
      <c r="L47" t="s">
        <v>72</v>
      </c>
      <c r="M47" s="4" t="s">
        <v>200</v>
      </c>
      <c r="P47" s="4">
        <v>9886983001</v>
      </c>
      <c r="S47" s="4" t="s">
        <v>406</v>
      </c>
      <c r="U47" s="5" t="s">
        <v>348</v>
      </c>
      <c r="AB47" s="6" t="s">
        <v>459</v>
      </c>
      <c r="AD47" s="5" t="s">
        <v>348</v>
      </c>
      <c r="AK47" s="8">
        <v>18520691</v>
      </c>
      <c r="AL47" s="8">
        <v>20220529520</v>
      </c>
      <c r="AQ47" t="s">
        <v>86</v>
      </c>
    </row>
    <row r="48" spans="1:657">
      <c r="A48">
        <v>47</v>
      </c>
      <c r="B48" s="4" t="s">
        <v>282</v>
      </c>
      <c r="C48" s="4" t="s">
        <v>407</v>
      </c>
      <c r="D48" s="5" t="s">
        <v>349</v>
      </c>
      <c r="F48" s="7">
        <v>202200834014</v>
      </c>
      <c r="H48" t="s">
        <v>91</v>
      </c>
      <c r="J48" s="9" t="s">
        <v>514</v>
      </c>
      <c r="K48" t="s">
        <v>87</v>
      </c>
      <c r="L48" t="s">
        <v>72</v>
      </c>
      <c r="M48" s="4" t="s">
        <v>218</v>
      </c>
      <c r="P48" s="4">
        <v>9620730317</v>
      </c>
      <c r="S48" s="4" t="s">
        <v>407</v>
      </c>
      <c r="U48" s="5" t="s">
        <v>349</v>
      </c>
      <c r="AB48" s="4" t="s">
        <v>453</v>
      </c>
      <c r="AD48" s="5" t="s">
        <v>349</v>
      </c>
      <c r="AK48" s="8">
        <v>18780631</v>
      </c>
      <c r="AL48" s="8">
        <v>20220729570</v>
      </c>
      <c r="AQ48" t="s">
        <v>86</v>
      </c>
    </row>
    <row r="49" spans="1:43">
      <c r="A49">
        <v>48</v>
      </c>
      <c r="B49" s="4" t="s">
        <v>283</v>
      </c>
      <c r="C49" s="4" t="s">
        <v>408</v>
      </c>
      <c r="D49" s="5" t="s">
        <v>350</v>
      </c>
      <c r="F49" s="7">
        <v>202200834022</v>
      </c>
      <c r="H49" t="s">
        <v>91</v>
      </c>
      <c r="J49" s="9" t="s">
        <v>515</v>
      </c>
      <c r="K49" t="s">
        <v>87</v>
      </c>
      <c r="L49" t="s">
        <v>72</v>
      </c>
      <c r="M49" s="4" t="s">
        <v>205</v>
      </c>
      <c r="P49" s="4">
        <v>8861657931</v>
      </c>
      <c r="S49" s="4" t="s">
        <v>408</v>
      </c>
      <c r="U49" s="5" t="s">
        <v>350</v>
      </c>
      <c r="AB49" s="4" t="s">
        <v>454</v>
      </c>
      <c r="AD49" s="5" t="s">
        <v>350</v>
      </c>
      <c r="AK49" s="8">
        <v>26962452</v>
      </c>
      <c r="AL49" s="8">
        <v>20220729572</v>
      </c>
      <c r="AQ49" t="s">
        <v>86</v>
      </c>
    </row>
    <row r="50" spans="1:43">
      <c r="A50">
        <v>49</v>
      </c>
      <c r="B50" s="4" t="s">
        <v>284</v>
      </c>
      <c r="C50" s="4" t="s">
        <v>409</v>
      </c>
      <c r="D50" s="5" t="s">
        <v>351</v>
      </c>
      <c r="F50" s="7">
        <v>202200834028</v>
      </c>
      <c r="H50" t="s">
        <v>91</v>
      </c>
      <c r="J50" s="9" t="s">
        <v>516</v>
      </c>
      <c r="K50" t="s">
        <v>87</v>
      </c>
      <c r="L50" t="s">
        <v>72</v>
      </c>
      <c r="M50" s="4" t="s">
        <v>205</v>
      </c>
      <c r="P50" s="4">
        <v>7795580790</v>
      </c>
      <c r="S50" s="4" t="s">
        <v>409</v>
      </c>
      <c r="U50" s="5" t="s">
        <v>351</v>
      </c>
      <c r="AB50" s="4" t="s">
        <v>263</v>
      </c>
      <c r="AD50" s="5" t="s">
        <v>351</v>
      </c>
      <c r="AK50" s="8">
        <v>50423795</v>
      </c>
      <c r="AL50" s="8">
        <v>20220665830</v>
      </c>
      <c r="AQ50" t="s">
        <v>86</v>
      </c>
    </row>
    <row r="51" spans="1:43">
      <c r="A51">
        <v>50</v>
      </c>
      <c r="B51" s="4" t="s">
        <v>285</v>
      </c>
      <c r="C51" s="4" t="s">
        <v>410</v>
      </c>
      <c r="D51" s="5" t="s">
        <v>352</v>
      </c>
      <c r="F51" s="7">
        <v>202200834035</v>
      </c>
      <c r="H51" t="s">
        <v>91</v>
      </c>
      <c r="J51" s="9" t="s">
        <v>517</v>
      </c>
      <c r="K51" t="s">
        <v>87</v>
      </c>
      <c r="L51" t="s">
        <v>72</v>
      </c>
      <c r="M51" s="4" t="s">
        <v>200</v>
      </c>
      <c r="P51" s="4">
        <v>7676346896</v>
      </c>
      <c r="S51" s="4" t="s">
        <v>410</v>
      </c>
      <c r="U51" s="5" t="s">
        <v>352</v>
      </c>
      <c r="AB51" s="4" t="s">
        <v>455</v>
      </c>
      <c r="AD51" s="5" t="s">
        <v>352</v>
      </c>
      <c r="AK51" s="8">
        <v>14877732</v>
      </c>
      <c r="AL51" s="8">
        <v>20220650129</v>
      </c>
      <c r="AQ51" t="s">
        <v>86</v>
      </c>
    </row>
    <row r="52" spans="1:43">
      <c r="A52">
        <v>51</v>
      </c>
      <c r="B52" s="4" t="s">
        <v>286</v>
      </c>
      <c r="C52" s="4" t="s">
        <v>411</v>
      </c>
      <c r="D52" s="5" t="s">
        <v>349</v>
      </c>
      <c r="F52" s="7">
        <v>202200834044</v>
      </c>
      <c r="H52" t="s">
        <v>91</v>
      </c>
      <c r="J52" s="9" t="s">
        <v>518</v>
      </c>
      <c r="K52" t="s">
        <v>87</v>
      </c>
      <c r="L52" t="s">
        <v>72</v>
      </c>
      <c r="M52" s="4" t="s">
        <v>218</v>
      </c>
      <c r="P52" s="4">
        <v>7411614642</v>
      </c>
      <c r="S52" s="4" t="s">
        <v>411</v>
      </c>
      <c r="U52" s="5" t="s">
        <v>349</v>
      </c>
      <c r="AB52" s="4" t="s">
        <v>436</v>
      </c>
      <c r="AD52" s="5" t="s">
        <v>349</v>
      </c>
      <c r="AK52" s="8">
        <v>19634484</v>
      </c>
      <c r="AL52" s="8">
        <v>20220395489</v>
      </c>
      <c r="AQ52" t="s">
        <v>86</v>
      </c>
    </row>
    <row r="53" spans="1:43">
      <c r="A53">
        <v>52</v>
      </c>
      <c r="B53" s="4" t="s">
        <v>286</v>
      </c>
      <c r="C53" s="4" t="s">
        <v>412</v>
      </c>
      <c r="D53" s="5" t="s">
        <v>353</v>
      </c>
      <c r="F53" s="7">
        <v>202200834049</v>
      </c>
      <c r="H53" t="s">
        <v>91</v>
      </c>
      <c r="J53" s="9" t="s">
        <v>519</v>
      </c>
      <c r="K53" t="s">
        <v>87</v>
      </c>
      <c r="L53" t="s">
        <v>72</v>
      </c>
      <c r="M53" s="4" t="s">
        <v>218</v>
      </c>
      <c r="P53" s="4">
        <v>9844548033</v>
      </c>
      <c r="S53" s="4" t="s">
        <v>412</v>
      </c>
      <c r="U53" s="5" t="s">
        <v>353</v>
      </c>
      <c r="AB53" s="4" t="s">
        <v>456</v>
      </c>
      <c r="AD53" s="5" t="s">
        <v>353</v>
      </c>
      <c r="AK53" s="8">
        <v>22326821</v>
      </c>
      <c r="AL53" s="8">
        <v>20220729599</v>
      </c>
      <c r="AQ53" t="s">
        <v>86</v>
      </c>
    </row>
    <row r="54" spans="1:43">
      <c r="A54">
        <v>53</v>
      </c>
      <c r="B54" s="4" t="s">
        <v>287</v>
      </c>
      <c r="C54" s="4" t="s">
        <v>413</v>
      </c>
      <c r="D54" s="5" t="s">
        <v>354</v>
      </c>
      <c r="F54" s="7">
        <v>202200834055</v>
      </c>
      <c r="H54" t="s">
        <v>91</v>
      </c>
      <c r="J54" s="9" t="s">
        <v>520</v>
      </c>
      <c r="K54" t="s">
        <v>87</v>
      </c>
      <c r="L54" t="s">
        <v>72</v>
      </c>
      <c r="M54" s="4" t="s">
        <v>218</v>
      </c>
      <c r="P54" s="4">
        <v>8497872686</v>
      </c>
      <c r="S54" s="4" t="s">
        <v>413</v>
      </c>
      <c r="U54" s="5" t="s">
        <v>354</v>
      </c>
      <c r="AB54" s="4" t="s">
        <v>263</v>
      </c>
      <c r="AD54" s="5" t="s">
        <v>354</v>
      </c>
      <c r="AK54" s="8">
        <v>11239719</v>
      </c>
      <c r="AL54" s="8">
        <v>20220612540</v>
      </c>
      <c r="AQ54" t="s">
        <v>86</v>
      </c>
    </row>
    <row r="55" spans="1:43">
      <c r="A55">
        <v>54</v>
      </c>
      <c r="B55" s="4" t="s">
        <v>288</v>
      </c>
      <c r="C55" s="4" t="s">
        <v>414</v>
      </c>
      <c r="D55" s="5" t="s">
        <v>355</v>
      </c>
      <c r="F55" s="7">
        <v>202200834414</v>
      </c>
      <c r="H55" t="s">
        <v>91</v>
      </c>
      <c r="J55" s="9" t="s">
        <v>521</v>
      </c>
      <c r="K55" t="s">
        <v>87</v>
      </c>
      <c r="L55" t="s">
        <v>72</v>
      </c>
      <c r="M55" s="4" t="s">
        <v>200</v>
      </c>
      <c r="P55" s="4">
        <v>9916653865</v>
      </c>
      <c r="S55" s="4" t="s">
        <v>414</v>
      </c>
      <c r="U55" s="5" t="s">
        <v>355</v>
      </c>
      <c r="AB55" s="4" t="s">
        <v>443</v>
      </c>
      <c r="AD55" s="5" t="s">
        <v>355</v>
      </c>
      <c r="AK55" s="8">
        <v>11241479</v>
      </c>
      <c r="AL55" s="8">
        <v>20210542394</v>
      </c>
      <c r="AQ55" t="s">
        <v>86</v>
      </c>
    </row>
    <row r="56" spans="1:43">
      <c r="A56">
        <v>55</v>
      </c>
      <c r="B56" s="4" t="s">
        <v>289</v>
      </c>
      <c r="C56" s="4" t="s">
        <v>380</v>
      </c>
      <c r="D56" s="5" t="s">
        <v>356</v>
      </c>
      <c r="F56" s="7">
        <v>202200834065</v>
      </c>
      <c r="H56" t="s">
        <v>91</v>
      </c>
      <c r="J56" s="9" t="s">
        <v>522</v>
      </c>
      <c r="K56" t="s">
        <v>87</v>
      </c>
      <c r="L56" t="s">
        <v>72</v>
      </c>
      <c r="M56" s="4" t="s">
        <v>200</v>
      </c>
      <c r="P56" s="4">
        <v>9686198692</v>
      </c>
      <c r="S56" s="4" t="s">
        <v>380</v>
      </c>
      <c r="U56" s="5" t="s">
        <v>356</v>
      </c>
      <c r="AB56" s="4" t="s">
        <v>457</v>
      </c>
      <c r="AD56" s="5" t="s">
        <v>356</v>
      </c>
      <c r="AK56" s="8">
        <v>50424235</v>
      </c>
      <c r="AL56" s="8">
        <v>20220665859</v>
      </c>
      <c r="AQ56" t="s">
        <v>86</v>
      </c>
    </row>
    <row r="57" spans="1:43">
      <c r="A57">
        <v>56</v>
      </c>
      <c r="B57" s="4" t="s">
        <v>290</v>
      </c>
      <c r="C57" s="6" t="s">
        <v>426</v>
      </c>
      <c r="D57" s="5" t="s">
        <v>357</v>
      </c>
      <c r="F57" s="7">
        <v>202200834447</v>
      </c>
      <c r="H57" t="s">
        <v>91</v>
      </c>
      <c r="J57" s="9" t="s">
        <v>523</v>
      </c>
      <c r="K57" t="s">
        <v>87</v>
      </c>
      <c r="L57" t="s">
        <v>72</v>
      </c>
      <c r="M57" s="4" t="s">
        <v>200</v>
      </c>
      <c r="P57" s="4">
        <v>9008196009</v>
      </c>
      <c r="S57" s="6" t="s">
        <v>426</v>
      </c>
      <c r="U57" s="5" t="s">
        <v>357</v>
      </c>
      <c r="AB57" s="6" t="s">
        <v>468</v>
      </c>
      <c r="AD57" s="5" t="s">
        <v>357</v>
      </c>
      <c r="AK57" s="8">
        <v>10797251</v>
      </c>
      <c r="AL57" s="8">
        <v>20220665860</v>
      </c>
      <c r="AQ57" t="s">
        <v>86</v>
      </c>
    </row>
    <row r="58" spans="1:43">
      <c r="A58">
        <v>57</v>
      </c>
      <c r="B58" s="4" t="s">
        <v>290</v>
      </c>
      <c r="C58" s="4" t="s">
        <v>380</v>
      </c>
      <c r="D58" s="5" t="s">
        <v>358</v>
      </c>
      <c r="F58" s="7">
        <v>202200834073</v>
      </c>
      <c r="H58" t="s">
        <v>91</v>
      </c>
      <c r="J58" s="9" t="s">
        <v>521</v>
      </c>
      <c r="K58" t="s">
        <v>87</v>
      </c>
      <c r="L58" t="s">
        <v>72</v>
      </c>
      <c r="M58" s="4" t="s">
        <v>205</v>
      </c>
      <c r="P58" s="4">
        <v>8105313554</v>
      </c>
      <c r="S58" s="4" t="s">
        <v>380</v>
      </c>
      <c r="U58" s="5" t="s">
        <v>358</v>
      </c>
      <c r="AB58" s="4" t="s">
        <v>458</v>
      </c>
      <c r="AD58" s="5" t="s">
        <v>358</v>
      </c>
      <c r="AK58" s="8">
        <v>11240015</v>
      </c>
      <c r="AL58" s="8">
        <v>20220665864</v>
      </c>
      <c r="AQ58" t="s">
        <v>86</v>
      </c>
    </row>
    <row r="59" spans="1:43">
      <c r="A59">
        <v>58</v>
      </c>
      <c r="B59" s="4" t="s">
        <v>291</v>
      </c>
      <c r="C59" s="4" t="s">
        <v>384</v>
      </c>
      <c r="D59" s="5" t="s">
        <v>342</v>
      </c>
      <c r="F59" s="7">
        <v>202200834128</v>
      </c>
      <c r="H59" t="s">
        <v>91</v>
      </c>
      <c r="J59" s="9" t="s">
        <v>524</v>
      </c>
      <c r="K59" t="s">
        <v>87</v>
      </c>
      <c r="L59" t="s">
        <v>72</v>
      </c>
      <c r="M59" s="4" t="s">
        <v>200</v>
      </c>
      <c r="P59" s="4">
        <v>9900273699</v>
      </c>
      <c r="S59" s="4" t="s">
        <v>384</v>
      </c>
      <c r="U59" s="5" t="s">
        <v>342</v>
      </c>
      <c r="AB59" s="4" t="s">
        <v>273</v>
      </c>
      <c r="AD59" s="5" t="s">
        <v>342</v>
      </c>
      <c r="AK59" s="8">
        <v>12172158</v>
      </c>
      <c r="AL59" s="8">
        <v>20220647198</v>
      </c>
      <c r="AQ59" t="s">
        <v>86</v>
      </c>
    </row>
    <row r="60" spans="1:43">
      <c r="A60">
        <v>59</v>
      </c>
      <c r="B60" s="4" t="s">
        <v>292</v>
      </c>
      <c r="C60" s="4" t="s">
        <v>415</v>
      </c>
      <c r="D60" s="5" t="s">
        <v>310</v>
      </c>
      <c r="F60" s="7">
        <v>202200834140</v>
      </c>
      <c r="H60" t="s">
        <v>91</v>
      </c>
      <c r="J60" s="9" t="s">
        <v>525</v>
      </c>
      <c r="K60" t="s">
        <v>87</v>
      </c>
      <c r="L60" t="s">
        <v>72</v>
      </c>
      <c r="M60" s="4" t="s">
        <v>105</v>
      </c>
      <c r="P60" s="4">
        <v>6364705290</v>
      </c>
      <c r="S60" s="4" t="s">
        <v>415</v>
      </c>
      <c r="U60" s="5" t="s">
        <v>310</v>
      </c>
      <c r="AB60" s="4" t="s">
        <v>459</v>
      </c>
      <c r="AD60" s="5" t="s">
        <v>310</v>
      </c>
      <c r="AK60" s="8">
        <v>14841816</v>
      </c>
      <c r="AL60" s="8">
        <v>20220650153</v>
      </c>
      <c r="AQ60" t="s">
        <v>86</v>
      </c>
    </row>
    <row r="61" spans="1:43">
      <c r="A61">
        <v>60</v>
      </c>
      <c r="B61" s="4" t="s">
        <v>293</v>
      </c>
      <c r="C61" s="4" t="s">
        <v>416</v>
      </c>
      <c r="D61" s="5" t="s">
        <v>359</v>
      </c>
      <c r="F61" s="7">
        <v>202200834173</v>
      </c>
      <c r="H61" t="s">
        <v>91</v>
      </c>
      <c r="J61" s="9" t="s">
        <v>526</v>
      </c>
      <c r="K61" t="s">
        <v>87</v>
      </c>
      <c r="L61" t="s">
        <v>72</v>
      </c>
      <c r="M61" s="4" t="s">
        <v>105</v>
      </c>
      <c r="P61" s="4">
        <v>6361938349</v>
      </c>
      <c r="S61" s="4" t="s">
        <v>416</v>
      </c>
      <c r="U61" s="5" t="s">
        <v>359</v>
      </c>
      <c r="AB61" s="4" t="s">
        <v>460</v>
      </c>
      <c r="AD61" s="5" t="s">
        <v>359</v>
      </c>
      <c r="AK61" s="8">
        <v>14559576</v>
      </c>
      <c r="AL61" s="8">
        <v>20220523402</v>
      </c>
      <c r="AQ61" t="s">
        <v>86</v>
      </c>
    </row>
    <row r="62" spans="1:43">
      <c r="A62">
        <v>61</v>
      </c>
      <c r="B62" s="4" t="s">
        <v>294</v>
      </c>
      <c r="C62" s="4" t="s">
        <v>382</v>
      </c>
      <c r="D62" s="5" t="s">
        <v>360</v>
      </c>
      <c r="F62" s="7">
        <v>202200834186</v>
      </c>
      <c r="H62" t="s">
        <v>91</v>
      </c>
      <c r="J62" s="9" t="s">
        <v>527</v>
      </c>
      <c r="K62" t="s">
        <v>87</v>
      </c>
      <c r="L62" t="s">
        <v>72</v>
      </c>
      <c r="M62" s="4" t="s">
        <v>200</v>
      </c>
      <c r="P62" s="4">
        <v>9380473368</v>
      </c>
      <c r="S62" s="4" t="s">
        <v>382</v>
      </c>
      <c r="U62" s="5" t="s">
        <v>360</v>
      </c>
      <c r="AB62" s="4" t="s">
        <v>461</v>
      </c>
      <c r="AD62" s="5" t="s">
        <v>360</v>
      </c>
      <c r="AK62" s="8">
        <v>18030474</v>
      </c>
      <c r="AL62" s="8">
        <v>20220609993</v>
      </c>
      <c r="AQ62" t="s">
        <v>86</v>
      </c>
    </row>
    <row r="63" spans="1:43">
      <c r="A63">
        <v>62</v>
      </c>
      <c r="B63" s="4" t="s">
        <v>294</v>
      </c>
      <c r="C63" s="4" t="s">
        <v>380</v>
      </c>
      <c r="D63" s="5" t="s">
        <v>361</v>
      </c>
      <c r="F63" s="7">
        <v>202200834218</v>
      </c>
      <c r="H63" t="s">
        <v>91</v>
      </c>
      <c r="J63" s="9" t="s">
        <v>528</v>
      </c>
      <c r="K63" t="s">
        <v>87</v>
      </c>
      <c r="L63" t="s">
        <v>72</v>
      </c>
      <c r="M63" s="4" t="s">
        <v>218</v>
      </c>
      <c r="P63" s="4">
        <v>9611046544</v>
      </c>
      <c r="S63" s="4" t="s">
        <v>380</v>
      </c>
      <c r="U63" s="5" t="s">
        <v>361</v>
      </c>
      <c r="AB63" s="4" t="s">
        <v>462</v>
      </c>
      <c r="AD63" s="5" t="s">
        <v>361</v>
      </c>
      <c r="AK63" s="8">
        <v>19813264</v>
      </c>
      <c r="AL63" s="8">
        <v>20220729621</v>
      </c>
      <c r="AQ63" t="s">
        <v>86</v>
      </c>
    </row>
    <row r="64" spans="1:43">
      <c r="A64">
        <v>63</v>
      </c>
      <c r="B64" s="4" t="s">
        <v>295</v>
      </c>
      <c r="C64" s="4" t="s">
        <v>415</v>
      </c>
      <c r="D64" s="5" t="s">
        <v>362</v>
      </c>
      <c r="F64" s="7">
        <v>202200834230</v>
      </c>
      <c r="H64" t="s">
        <v>91</v>
      </c>
      <c r="J64" s="9" t="s">
        <v>529</v>
      </c>
      <c r="K64" t="s">
        <v>87</v>
      </c>
      <c r="L64" t="s">
        <v>72</v>
      </c>
      <c r="M64" s="4" t="s">
        <v>200</v>
      </c>
      <c r="P64" s="4">
        <v>8123624315</v>
      </c>
      <c r="S64" s="4" t="s">
        <v>415</v>
      </c>
      <c r="U64" s="5" t="s">
        <v>362</v>
      </c>
      <c r="AB64" s="4" t="s">
        <v>293</v>
      </c>
      <c r="AD64" s="5" t="s">
        <v>362</v>
      </c>
      <c r="AK64" s="8">
        <v>62466632</v>
      </c>
      <c r="AL64" s="8">
        <v>20210596331</v>
      </c>
      <c r="AQ64" t="s">
        <v>86</v>
      </c>
    </row>
    <row r="65" spans="1:43">
      <c r="A65">
        <v>64</v>
      </c>
      <c r="B65" s="4" t="s">
        <v>296</v>
      </c>
      <c r="C65" s="4" t="s">
        <v>417</v>
      </c>
      <c r="D65" s="5" t="s">
        <v>340</v>
      </c>
      <c r="F65" s="7">
        <v>202200834263</v>
      </c>
      <c r="H65" t="s">
        <v>91</v>
      </c>
      <c r="J65" s="9" t="s">
        <v>530</v>
      </c>
      <c r="K65" t="s">
        <v>87</v>
      </c>
      <c r="L65" t="s">
        <v>72</v>
      </c>
      <c r="M65" s="4" t="s">
        <v>200</v>
      </c>
      <c r="P65" s="4">
        <v>9632970937</v>
      </c>
      <c r="S65" s="4" t="s">
        <v>417</v>
      </c>
      <c r="U65" s="5" t="s">
        <v>340</v>
      </c>
      <c r="AB65" s="4" t="s">
        <v>463</v>
      </c>
      <c r="AD65" s="5" t="s">
        <v>340</v>
      </c>
      <c r="AK65" s="8">
        <v>13924818</v>
      </c>
      <c r="AL65" s="8">
        <v>20220647211</v>
      </c>
      <c r="AQ65" t="s">
        <v>86</v>
      </c>
    </row>
    <row r="66" spans="1:43">
      <c r="A66">
        <v>65</v>
      </c>
      <c r="B66" s="4" t="s">
        <v>297</v>
      </c>
      <c r="C66" s="4" t="s">
        <v>418</v>
      </c>
      <c r="D66" s="5" t="s">
        <v>363</v>
      </c>
      <c r="F66" s="7">
        <v>202200834273</v>
      </c>
      <c r="H66" t="s">
        <v>91</v>
      </c>
      <c r="J66" s="9" t="s">
        <v>490</v>
      </c>
      <c r="K66" t="s">
        <v>87</v>
      </c>
      <c r="L66" t="s">
        <v>72</v>
      </c>
      <c r="M66" s="4" t="s">
        <v>218</v>
      </c>
      <c r="P66" s="4">
        <v>9739454217</v>
      </c>
      <c r="S66" s="4" t="s">
        <v>418</v>
      </c>
      <c r="U66" s="5" t="s">
        <v>363</v>
      </c>
      <c r="AB66" s="4" t="s">
        <v>464</v>
      </c>
      <c r="AD66" s="5" t="s">
        <v>363</v>
      </c>
      <c r="AK66" s="8">
        <v>19000523</v>
      </c>
      <c r="AL66" s="8">
        <v>20220665899</v>
      </c>
      <c r="AQ66" t="s">
        <v>86</v>
      </c>
    </row>
    <row r="67" spans="1:43">
      <c r="A67">
        <v>66</v>
      </c>
      <c r="B67" s="4" t="s">
        <v>298</v>
      </c>
      <c r="C67" s="4" t="s">
        <v>419</v>
      </c>
      <c r="D67" s="5" t="s">
        <v>364</v>
      </c>
      <c r="F67" s="7">
        <v>202200834470</v>
      </c>
      <c r="H67" t="s">
        <v>91</v>
      </c>
      <c r="J67" s="9" t="s">
        <v>531</v>
      </c>
      <c r="K67" t="s">
        <v>87</v>
      </c>
      <c r="L67" t="s">
        <v>72</v>
      </c>
      <c r="M67" s="4" t="s">
        <v>218</v>
      </c>
      <c r="P67" s="4">
        <v>9449624823</v>
      </c>
      <c r="S67" s="4" t="s">
        <v>419</v>
      </c>
      <c r="U67" s="5" t="s">
        <v>364</v>
      </c>
      <c r="AB67" s="4" t="s">
        <v>459</v>
      </c>
      <c r="AD67" s="5" t="s">
        <v>364</v>
      </c>
      <c r="AK67" s="8">
        <v>232275842</v>
      </c>
      <c r="AL67" s="8"/>
      <c r="AQ67" t="s">
        <v>86</v>
      </c>
    </row>
    <row r="68" spans="1:43">
      <c r="A68">
        <v>67</v>
      </c>
      <c r="B68" s="4" t="s">
        <v>298</v>
      </c>
      <c r="C68" s="6" t="s">
        <v>427</v>
      </c>
      <c r="D68" s="5" t="s">
        <v>357</v>
      </c>
      <c r="F68" s="7">
        <v>202200834329</v>
      </c>
      <c r="H68" t="s">
        <v>91</v>
      </c>
      <c r="J68" s="9" t="s">
        <v>532</v>
      </c>
      <c r="K68" t="s">
        <v>87</v>
      </c>
      <c r="L68" t="s">
        <v>72</v>
      </c>
      <c r="M68" s="4" t="s">
        <v>200</v>
      </c>
      <c r="P68" s="4">
        <v>9916797573</v>
      </c>
      <c r="S68" s="6" t="s">
        <v>427</v>
      </c>
      <c r="U68" s="5" t="s">
        <v>357</v>
      </c>
      <c r="AB68" s="6" t="s">
        <v>469</v>
      </c>
      <c r="AD68" s="5" t="s">
        <v>357</v>
      </c>
      <c r="AK68" s="8">
        <v>90659603</v>
      </c>
      <c r="AL68" s="8">
        <v>20220665906</v>
      </c>
      <c r="AQ68" t="s">
        <v>86</v>
      </c>
    </row>
    <row r="69" spans="1:43">
      <c r="A69">
        <v>68</v>
      </c>
      <c r="B69" s="4" t="s">
        <v>299</v>
      </c>
      <c r="C69" s="4" t="s">
        <v>395</v>
      </c>
      <c r="D69" s="5" t="s">
        <v>365</v>
      </c>
      <c r="F69" s="7">
        <v>202200834336</v>
      </c>
      <c r="H69" t="s">
        <v>91</v>
      </c>
      <c r="J69" s="9" t="s">
        <v>481</v>
      </c>
      <c r="K69" t="s">
        <v>87</v>
      </c>
      <c r="L69" t="s">
        <v>72</v>
      </c>
      <c r="M69" s="4" t="s">
        <v>200</v>
      </c>
      <c r="P69" s="4">
        <v>7899550717</v>
      </c>
      <c r="S69" s="4" t="s">
        <v>395</v>
      </c>
      <c r="U69" s="5" t="s">
        <v>365</v>
      </c>
      <c r="AB69" s="4" t="s">
        <v>448</v>
      </c>
      <c r="AD69" s="5" t="s">
        <v>365</v>
      </c>
      <c r="AK69" s="8">
        <v>14863159</v>
      </c>
      <c r="AL69" s="8">
        <v>20220650188</v>
      </c>
      <c r="AQ69" t="s">
        <v>86</v>
      </c>
    </row>
    <row r="70" spans="1:43">
      <c r="A70">
        <v>69</v>
      </c>
      <c r="B70" s="4" t="s">
        <v>300</v>
      </c>
      <c r="C70" s="6" t="s">
        <v>428</v>
      </c>
      <c r="D70" s="5" t="s">
        <v>366</v>
      </c>
      <c r="F70" s="7">
        <v>202200834346</v>
      </c>
      <c r="H70" t="s">
        <v>91</v>
      </c>
      <c r="J70" s="9" t="s">
        <v>533</v>
      </c>
      <c r="K70" t="s">
        <v>87</v>
      </c>
      <c r="L70" t="s">
        <v>72</v>
      </c>
      <c r="M70" s="4" t="s">
        <v>200</v>
      </c>
      <c r="P70" s="4">
        <v>8088744633</v>
      </c>
      <c r="S70" s="6" t="s">
        <v>428</v>
      </c>
      <c r="U70" s="5" t="s">
        <v>366</v>
      </c>
      <c r="AB70" s="6" t="s">
        <v>470</v>
      </c>
      <c r="AD70" s="5" t="s">
        <v>366</v>
      </c>
      <c r="AK70" s="8">
        <v>112184084</v>
      </c>
      <c r="AL70" s="8">
        <v>20220435178</v>
      </c>
      <c r="AQ70" t="s">
        <v>86</v>
      </c>
    </row>
    <row r="71" spans="1:43">
      <c r="A71">
        <v>70</v>
      </c>
      <c r="B71" s="4" t="s">
        <v>301</v>
      </c>
      <c r="C71" s="4" t="s">
        <v>420</v>
      </c>
      <c r="D71" s="5" t="s">
        <v>367</v>
      </c>
      <c r="F71" s="7">
        <v>202200834357</v>
      </c>
      <c r="H71" t="s">
        <v>91</v>
      </c>
      <c r="J71" s="9" t="s">
        <v>534</v>
      </c>
      <c r="K71" t="s">
        <v>87</v>
      </c>
      <c r="L71" t="s">
        <v>72</v>
      </c>
      <c r="M71" s="4" t="s">
        <v>105</v>
      </c>
      <c r="P71" s="4">
        <v>8951191521</v>
      </c>
      <c r="S71" s="4" t="s">
        <v>420</v>
      </c>
      <c r="U71" s="5" t="s">
        <v>367</v>
      </c>
      <c r="AB71" s="4" t="s">
        <v>450</v>
      </c>
      <c r="AD71" s="5" t="s">
        <v>367</v>
      </c>
      <c r="AK71" s="8">
        <v>22183494</v>
      </c>
      <c r="AL71" s="8">
        <v>20220407946</v>
      </c>
      <c r="AQ71" t="s">
        <v>86</v>
      </c>
    </row>
    <row r="72" spans="1:43">
      <c r="A72">
        <v>71</v>
      </c>
      <c r="B72" s="4" t="s">
        <v>302</v>
      </c>
      <c r="C72" s="4" t="s">
        <v>405</v>
      </c>
      <c r="D72" s="5" t="s">
        <v>368</v>
      </c>
      <c r="F72" s="7">
        <v>202200834366</v>
      </c>
      <c r="H72" t="s">
        <v>91</v>
      </c>
      <c r="J72" s="9" t="s">
        <v>535</v>
      </c>
      <c r="K72" t="s">
        <v>87</v>
      </c>
      <c r="L72" t="s">
        <v>72</v>
      </c>
      <c r="M72" s="4" t="s">
        <v>205</v>
      </c>
      <c r="P72" s="4">
        <v>9901474784</v>
      </c>
      <c r="S72" s="4" t="s">
        <v>405</v>
      </c>
      <c r="U72" s="5" t="s">
        <v>368</v>
      </c>
      <c r="AB72" s="4" t="s">
        <v>437</v>
      </c>
      <c r="AD72" s="5" t="s">
        <v>368</v>
      </c>
      <c r="AK72" s="8">
        <v>25886203</v>
      </c>
      <c r="AL72" s="8">
        <v>20220559061</v>
      </c>
      <c r="AQ72" t="s">
        <v>86</v>
      </c>
    </row>
    <row r="73" spans="1:43">
      <c r="A73">
        <v>72</v>
      </c>
      <c r="B73" s="4" t="s">
        <v>303</v>
      </c>
      <c r="C73" s="4" t="s">
        <v>421</v>
      </c>
      <c r="D73" s="5" t="s">
        <v>369</v>
      </c>
      <c r="F73" s="7">
        <v>202200834376</v>
      </c>
      <c r="H73" t="s">
        <v>91</v>
      </c>
      <c r="J73" s="9" t="s">
        <v>536</v>
      </c>
      <c r="K73" t="s">
        <v>87</v>
      </c>
      <c r="L73" t="s">
        <v>72</v>
      </c>
      <c r="M73" s="4" t="s">
        <v>218</v>
      </c>
      <c r="P73" s="4">
        <v>8971562170</v>
      </c>
      <c r="S73" s="4" t="s">
        <v>421</v>
      </c>
      <c r="U73" s="5" t="s">
        <v>369</v>
      </c>
      <c r="AB73" s="4" t="s">
        <v>465</v>
      </c>
      <c r="AD73" s="5" t="s">
        <v>369</v>
      </c>
      <c r="AK73" s="8">
        <v>14517461</v>
      </c>
      <c r="AL73" s="8">
        <v>20220401624</v>
      </c>
      <c r="AQ73" t="s">
        <v>86</v>
      </c>
    </row>
    <row r="74" spans="1:43">
      <c r="A74">
        <v>73</v>
      </c>
      <c r="B74" s="4" t="s">
        <v>304</v>
      </c>
      <c r="C74" s="4" t="s">
        <v>414</v>
      </c>
      <c r="D74" s="5" t="s">
        <v>370</v>
      </c>
      <c r="F74" s="7">
        <v>202200834383</v>
      </c>
      <c r="H74" t="s">
        <v>91</v>
      </c>
      <c r="J74" s="9" t="s">
        <v>537</v>
      </c>
      <c r="K74" t="s">
        <v>87</v>
      </c>
      <c r="L74" t="s">
        <v>72</v>
      </c>
      <c r="M74" s="4" t="s">
        <v>105</v>
      </c>
      <c r="P74" s="4">
        <v>9945468320</v>
      </c>
      <c r="S74" s="4" t="s">
        <v>414</v>
      </c>
      <c r="U74" s="5" t="s">
        <v>370</v>
      </c>
      <c r="AB74" s="4" t="s">
        <v>466</v>
      </c>
      <c r="AD74" s="5" t="s">
        <v>370</v>
      </c>
      <c r="AK74" s="8">
        <v>104355608</v>
      </c>
      <c r="AL74" s="8">
        <v>20220559066</v>
      </c>
      <c r="AQ74" t="s">
        <v>86</v>
      </c>
    </row>
    <row r="75" spans="1:43">
      <c r="A75">
        <v>74</v>
      </c>
      <c r="B75" s="4" t="s">
        <v>305</v>
      </c>
      <c r="C75" s="4" t="s">
        <v>422</v>
      </c>
      <c r="D75" s="5" t="s">
        <v>371</v>
      </c>
      <c r="F75" s="7">
        <v>202200834393</v>
      </c>
      <c r="H75" t="s">
        <v>91</v>
      </c>
      <c r="J75" s="9" t="s">
        <v>538</v>
      </c>
      <c r="K75" t="s">
        <v>87</v>
      </c>
      <c r="L75" t="s">
        <v>72</v>
      </c>
      <c r="M75" s="4" t="s">
        <v>200</v>
      </c>
      <c r="P75" s="4">
        <v>9108782258</v>
      </c>
      <c r="S75" s="4" t="s">
        <v>422</v>
      </c>
      <c r="U75" s="5" t="s">
        <v>371</v>
      </c>
      <c r="AB75" s="4" t="s">
        <v>429</v>
      </c>
      <c r="AD75" s="5" t="s">
        <v>371</v>
      </c>
      <c r="AK75" s="8">
        <v>18973055</v>
      </c>
      <c r="AL75" s="8">
        <v>20220665963</v>
      </c>
      <c r="AQ75" t="s">
        <v>86</v>
      </c>
    </row>
    <row r="76" spans="1:43">
      <c r="A76">
        <v>75</v>
      </c>
      <c r="B76" s="4" t="s">
        <v>306</v>
      </c>
      <c r="C76" s="4" t="s">
        <v>423</v>
      </c>
      <c r="D76" s="5" t="s">
        <v>372</v>
      </c>
      <c r="F76" s="7">
        <v>202200834402</v>
      </c>
      <c r="H76" t="s">
        <v>91</v>
      </c>
      <c r="J76" s="9" t="s">
        <v>539</v>
      </c>
      <c r="K76" t="s">
        <v>87</v>
      </c>
      <c r="L76" t="s">
        <v>72</v>
      </c>
      <c r="M76" s="4" t="s">
        <v>205</v>
      </c>
      <c r="P76" s="4">
        <v>9900727091</v>
      </c>
      <c r="S76" s="4" t="s">
        <v>423</v>
      </c>
      <c r="U76" s="5" t="s">
        <v>372</v>
      </c>
      <c r="AB76" s="6" t="s">
        <v>436</v>
      </c>
      <c r="AD76" s="5" t="s">
        <v>372</v>
      </c>
      <c r="AK76" s="8">
        <v>38348482</v>
      </c>
      <c r="AL76" s="8">
        <v>20220305224</v>
      </c>
      <c r="AQ76" t="s">
        <v>86</v>
      </c>
    </row>
    <row r="77" spans="1:43">
      <c r="AQ77" t="s">
        <v>86</v>
      </c>
    </row>
    <row r="78" spans="1:43">
      <c r="AQ78" t="s">
        <v>86</v>
      </c>
    </row>
    <row r="79" spans="1:43">
      <c r="AQ79" t="s">
        <v>86</v>
      </c>
    </row>
    <row r="80" spans="1:43">
      <c r="AQ80" t="s">
        <v>86</v>
      </c>
    </row>
    <row r="81" spans="43:43">
      <c r="AQ81" t="s">
        <v>86</v>
      </c>
    </row>
    <row r="82" spans="43:43">
      <c r="AQ82" t="s">
        <v>86</v>
      </c>
    </row>
    <row r="83" spans="43:43">
      <c r="AQ83" t="s">
        <v>86</v>
      </c>
    </row>
    <row r="84" spans="43:43">
      <c r="AQ84" t="s">
        <v>86</v>
      </c>
    </row>
    <row r="85" spans="43:43">
      <c r="AQ85" t="s">
        <v>86</v>
      </c>
    </row>
    <row r="86" spans="43:43">
      <c r="AQ86" t="s">
        <v>86</v>
      </c>
    </row>
    <row r="87" spans="43:43">
      <c r="AQ87" t="s">
        <v>86</v>
      </c>
    </row>
    <row r="88" spans="43:43">
      <c r="AQ88" t="s">
        <v>86</v>
      </c>
    </row>
    <row r="89" spans="43:43">
      <c r="AQ89" t="s">
        <v>86</v>
      </c>
    </row>
    <row r="90" spans="43:43">
      <c r="AQ90" t="s">
        <v>86</v>
      </c>
    </row>
    <row r="91" spans="43:43">
      <c r="AQ91" t="s">
        <v>86</v>
      </c>
    </row>
    <row r="92" spans="43:43">
      <c r="AQ92" t="s">
        <v>86</v>
      </c>
    </row>
    <row r="93" spans="43:43">
      <c r="AQ93" t="s">
        <v>86</v>
      </c>
    </row>
    <row r="94" spans="43:43">
      <c r="AQ94" t="s">
        <v>86</v>
      </c>
    </row>
    <row r="95" spans="43:43">
      <c r="AQ95" t="s">
        <v>86</v>
      </c>
    </row>
    <row r="96" spans="43:43">
      <c r="AQ96" t="s">
        <v>86</v>
      </c>
    </row>
    <row r="97" spans="43:43">
      <c r="AQ97" t="s">
        <v>86</v>
      </c>
    </row>
    <row r="98" spans="43:43">
      <c r="AQ98" t="s">
        <v>86</v>
      </c>
    </row>
    <row r="99" spans="43:43">
      <c r="AQ99" t="s">
        <v>86</v>
      </c>
    </row>
    <row r="100" spans="43:43"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37" sqref="A1:AY1" name="p334e08c00118f17cb6ee99034385fa1d"/>
  </protectedRanges>
  <dataValidations count="215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2022M11C</dc:title>
  <dc:subject>Spreadsheet export</dc:subject>
  <dc:creator>VidyaLekha</dc:creator>
  <cp:keywords>VidyaLekha, excel, export</cp:keywords>
  <dc:description>Use this template to upload students data in bulk for the standard :2022M11C.</dc:description>
  <cp:lastModifiedBy>CCB</cp:lastModifiedBy>
  <dcterms:created xsi:type="dcterms:W3CDTF">2022-08-12T06:50:12Z</dcterms:created>
  <dcterms:modified xsi:type="dcterms:W3CDTF">2022-08-12T07:07:12Z</dcterms:modified>
  <cp:category>Excel</cp:category>
</cp:coreProperties>
</file>