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0C58E304-ABAA-4805-8915-901B9D04D6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11B" sheetId="1" r:id="rId1"/>
  </sheets>
  <definedNames>
    <definedName name="blood_group">'2025M11B'!$YA$1:$YA$8</definedName>
    <definedName name="boarding_type">'2025M11B'!$XW$1:$XW$5</definedName>
    <definedName name="class_id">'2025M11B'!$XV$2</definedName>
    <definedName name="consession_category">'2025M11B'!$XU$1:$XU$7</definedName>
    <definedName name="disability">'2025M11B'!$YC$1:$YC$26</definedName>
    <definedName name="edu_qual_degree">'2025M11B'!$YG$1:$YG$33</definedName>
    <definedName name="gender">'2025M11B'!$XR$1:$XR$2</definedName>
    <definedName name="income_bracket">'2025M11B'!$YH$1:$YH$9</definedName>
    <definedName name="language">'2025M11B'!$YB$1:$YB$16</definedName>
    <definedName name="nationality">'2025M11B'!$XZ$1:$XZ$2</definedName>
    <definedName name="occupation">'2025M11B'!$YF$1:$YF$22</definedName>
    <definedName name="prev_school_board">'2025M11B'!$YD$1:$YD$9</definedName>
    <definedName name="relation">'2025M11B'!$YE$1:$YE$7</definedName>
    <definedName name="religion">'2025M11B'!$XS$1:$XS$12</definedName>
    <definedName name="rte_category">'2025M11B'!$XY$1:$XY$4</definedName>
    <definedName name="std_list">'2025M11B'!$YK$1:$YK$2</definedName>
    <definedName name="student_category">'2025M11B'!$XT$1:$XT$26</definedName>
    <definedName name="yesno">'2025M11B'!$YL$1:$YL$2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<sst xmlns="http://schemas.openxmlformats.org/spreadsheetml/2006/main" count="900" uniqueCount="555">
  <si>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</si>
  <si>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</si>
  <si>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</si>
  <si>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</si>
  <si>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</si>
  <si>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</si>
  <si>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</si>
  <si>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</si>
  <si>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</si>
  <si>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</si>
  <si>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</si>
  <si>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</si>
  <si>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</si>
  <si>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</si>
  <si>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</si>
  <si>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</si>
  <si>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</si>
  <si>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</si>
  <si>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</si>
  <si>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</si>
  <si>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</si>
  <si>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</si>
  <si>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</si>
  <si>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</si>
  <si>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</si>
  <si>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</si>
  <si>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</si>
  <si>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</si>
  <si>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</si>
  <si>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</si>
  <si>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</si>
  <si>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</si>
  <si>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</si>
  <si>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</si>
  <si>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</si>
  <si>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</si>
  <si>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</si>
  <si>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</si>
  <si>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</si>
  <si>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</si>
  <si>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</si>
  <si>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</si>
  <si>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</si>
  <si>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</si>
  <si>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</si>
  <si>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</si>
  <si>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</si>
  <si>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</si>
  <si>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</si>
  <si>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</si>
  <si>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</si>
  <si>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</si>
  <si>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</si>
  <si>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</si>
  <si>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</si>
  <si>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</si>
  <si>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</si>
  <si>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</si>
  <si>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</si>
  <si>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</si>
  <si>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</si>
  <si>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</si>
  <si>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</si>
  <si>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</si>
  <si>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</si>
  <si>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</si>
  <si>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</si>
  <si>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</si>
  <si>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</si>
  <si>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</si>
  <si>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</si>
  <si>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</si>
  <si>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</si>
  <si>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</si>
  <si>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</si>
  <si>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</si>
  <si>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</si>
  <si>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</si>
  <si>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</si>
  <si>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</si>
  <si>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</si>
  <si>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</si>
  <si>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</si>
  <si>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</si>
  <si>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</si>
  <si>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</si>
  <si>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</si>
  <si>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</si>
  <si>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</si>
  <si>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</si>
  <si>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</si>
  <si>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</si>
  <si>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</si>
  <si>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</si>
  <si>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</si>
  <si>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</si>
  <si>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</si>
  <si>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</si>
  <si>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</si>
  <si>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</si>
  <si>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</si>
  <si>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</si>
  <si>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</si>
  <si>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</si>
  <si>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</si>
  <si>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</si>
  <si>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</si>
  <si>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</si>
  <si>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</si>
  <si>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</si>
  <si>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</si>
  <si>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</si>
  <si>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</si>
  <si>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</si>
  <si>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</si>
  <si>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</si>
  <si>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</si>
  <si>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</si>
  <si>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</si>
  <si>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</si>
  <si>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</si>
  <si>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</si>
  <si>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</si>
  <si>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</si>
  <si>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</si>
  <si>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</si>
  <si>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</si>
  <si>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</si>
  <si>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</si>
  <si>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</si>
  <si>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</si>
  <si>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</si>
  <si>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</si>
  <si>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</si>
  <si>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</si>
  <si>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</si>
  <si>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</si>
  <si>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</si>
  <si>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</si>
  <si>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</si>
  <si>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</si>
  <si>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</si>
  <si>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</si>
  <si>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</si>
  <si>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</si>
  <si>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</si>
  <si>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</si>
  <si>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</si>
  <si>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</si>
  <si>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</si>
  <si>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</si>
  <si>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</si>
  <si>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</si>
  <si>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</si>
  <si>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</si>
  <si>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</si>
  <si>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</si>
  <si>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</si>
  <si>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</si>
  <si>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</si>
  <si>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</si>
  <si>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</si>
  <si>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</si>
  <si>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</si>
  <si>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</si>
  <si>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</si>
  <si>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</si>
  <si>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</si>
  <si>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</si>
  <si>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</si>
  <si>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</si>
  <si>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</si>
  <si>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</si>
  <si>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</si>
  <si>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</si>
  <si>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</si>
  <si>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</si>
  <si>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</si>
  <si>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</si>
  <si>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</si>
  <si>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</si>
  <si>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</si>
  <si>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</si>
  <si>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</si>
  <si>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</si>
  <si>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</si>
  <si>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</si>
  <si>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</si>
  <si>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</si>
  <si>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</si>
  <si>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</si>
  <si>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</si>
  <si>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</si>
  <si>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</si>
  <si>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</si>
  <si>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</si>
  <si>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</si>
  <si>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</si>
  <si>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</si>
  <si>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</si>
  <si>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</si>
  <si>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</si>
  <si>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</si>
  <si>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</si>
  <si>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</si>
  <si>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</si>
  <si>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</si>
  <si>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</si>
  <si>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</si>
  <si>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</si>
  <si>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</si>
  <si>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</si>
  <si>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</si>
  <si>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</si>
  <si>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</si>
  <si>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</si>
  <si>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</si>
  <si>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</si>
  <si>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</si>
  <si>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</si>
  <si>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</si>
  <si>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</si>
  <si>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</si>
  <si>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</si>
  <si>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</si>
  <si>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</si>
  <si>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</si>
  <si>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</si>
  <si>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</si>
  <si>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</si>
  <si>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</si>
  <si>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</si>
  <si>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</si>
  <si>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</si>
  <si>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</si>
  <si>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</si>
  <si>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</si>
  <si>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</si>
  <si>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</si>
  <si>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</si>
  <si>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</si>
  <si>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</si>
  <si>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</si>
  <si>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</si>
  <si>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</si>
  <si>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</si>
  <si>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</si>
  <si>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</si>
  <si>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</si>
  <si>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</si>
  <si>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</si>
  <si>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</si>
  <si>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</si>
  <si>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</si>
  <si>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</si>
  <si>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</si>
  <si>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</si>
  <si>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</si>
  <si>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</si>
  <si>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</si>
  <si>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LAKKAPPA</t>
  </si>
  <si>
    <t>CHINNAPPAGOL</t>
  </si>
  <si>
    <t>SURESH</t>
  </si>
  <si>
    <t>MELAVANKI</t>
  </si>
  <si>
    <t>AKASH</t>
  </si>
  <si>
    <t>BASAPPA</t>
  </si>
  <si>
    <t>NAGANUR</t>
  </si>
  <si>
    <t>AKSHARA</t>
  </si>
  <si>
    <t>KADAKABHAVI</t>
  </si>
  <si>
    <t>ANITA</t>
  </si>
  <si>
    <t>BABU</t>
  </si>
  <si>
    <t>MIRJI</t>
  </si>
  <si>
    <t>BALESH</t>
  </si>
  <si>
    <t>VITTAL</t>
  </si>
  <si>
    <t>GUDENNAVAR</t>
  </si>
  <si>
    <t>BASAVARAJ</t>
  </si>
  <si>
    <t>BHIMAPPA</t>
  </si>
  <si>
    <t>GANIGER</t>
  </si>
  <si>
    <t>MUTTEPPA</t>
  </si>
  <si>
    <t>HULAKUND</t>
  </si>
  <si>
    <t>CHANDRASHEKHAR</t>
  </si>
  <si>
    <t>NAIK</t>
  </si>
  <si>
    <t>CHETAN</t>
  </si>
  <si>
    <t>DEEPAK</t>
  </si>
  <si>
    <t>ISHWAR</t>
  </si>
  <si>
    <t>GORAGUDDI</t>
  </si>
  <si>
    <t>DHANUSH</t>
  </si>
  <si>
    <t>YALLAPPA</t>
  </si>
  <si>
    <t>GUDAMI</t>
  </si>
  <si>
    <t>HALAPPA</t>
  </si>
  <si>
    <t>MALAPPA</t>
  </si>
  <si>
    <t>VYAPARI</t>
  </si>
  <si>
    <t>IRANNA</t>
  </si>
  <si>
    <t>KUMBAR</t>
  </si>
  <si>
    <t>JYOTI</t>
  </si>
  <si>
    <t>NINGAPPA</t>
  </si>
  <si>
    <t>ITNAL</t>
  </si>
  <si>
    <t>KAVERI</t>
  </si>
  <si>
    <t>GANGAPPA</t>
  </si>
  <si>
    <t>KALASANNAVAR</t>
  </si>
  <si>
    <t>KEERTI</t>
  </si>
  <si>
    <t>MALEDAR</t>
  </si>
  <si>
    <t>LATA</t>
  </si>
  <si>
    <t>SHIVANAND</t>
  </si>
  <si>
    <t>DESAI</t>
  </si>
  <si>
    <t>LAXMI</t>
  </si>
  <si>
    <t>TAPASI</t>
  </si>
  <si>
    <t>PARAGOUD</t>
  </si>
  <si>
    <t>KARAGANVI</t>
  </si>
  <si>
    <t>MAHESH</t>
  </si>
  <si>
    <t>KOTABAGI</t>
  </si>
  <si>
    <t>MALLIKA</t>
  </si>
  <si>
    <t>B</t>
  </si>
  <si>
    <t>MALLIKARJUN</t>
  </si>
  <si>
    <t>SHANKAR</t>
  </si>
  <si>
    <t>GURASIDDANAVAR</t>
  </si>
  <si>
    <t>KHANATTI</t>
  </si>
  <si>
    <t>MANOJ</t>
  </si>
  <si>
    <t>SHRISHAIL</t>
  </si>
  <si>
    <t>GOTADAKI</t>
  </si>
  <si>
    <t>MOULASAB</t>
  </si>
  <si>
    <t>MAHAMADASAB</t>
  </si>
  <si>
    <t>NADAF</t>
  </si>
  <si>
    <t>MUTTAPPA</t>
  </si>
  <si>
    <t>PRADHANI</t>
  </si>
  <si>
    <t>MARAPUR</t>
  </si>
  <si>
    <t>NINGANAGOUD</t>
  </si>
  <si>
    <t>GOUDAR</t>
  </si>
  <si>
    <t>NIRMALA</t>
  </si>
  <si>
    <t>CHARANTAYYA</t>
  </si>
  <si>
    <t>MATHAPATI</t>
  </si>
  <si>
    <t>PALLAVI</t>
  </si>
  <si>
    <t>GANAPATI</t>
  </si>
  <si>
    <t>SULLANNAVAR</t>
  </si>
  <si>
    <t>PARASHURAM</t>
  </si>
  <si>
    <t>CHINNAPPA</t>
  </si>
  <si>
    <t>ZANDEKURUBAR</t>
  </si>
  <si>
    <t>POOJA</t>
  </si>
  <si>
    <t>LAXMAN</t>
  </si>
  <si>
    <t>GOUROJI</t>
  </si>
  <si>
    <t>SHEKHAR</t>
  </si>
  <si>
    <t>NIDONI</t>
  </si>
  <si>
    <t>PRAJWAL</t>
  </si>
  <si>
    <t>ARJUN</t>
  </si>
  <si>
    <t>PADDI</t>
  </si>
  <si>
    <t>RAMESH</t>
  </si>
  <si>
    <t>HOSUR</t>
  </si>
  <si>
    <t>PRAKASH</t>
  </si>
  <si>
    <t>BALIGAR</t>
  </si>
  <si>
    <t>PRAVEEN</t>
  </si>
  <si>
    <t>HANAMANT</t>
  </si>
  <si>
    <t>LAMANI</t>
  </si>
  <si>
    <t>PREETI</t>
  </si>
  <si>
    <t>ASHOK</t>
  </si>
  <si>
    <t>BATAKURKI</t>
  </si>
  <si>
    <t>PRIYANKA</t>
  </si>
  <si>
    <t>BHIMANAIK</t>
  </si>
  <si>
    <t>KAPPALAGUDDI</t>
  </si>
  <si>
    <t>RAHUL</t>
  </si>
  <si>
    <t>GAJANAN</t>
  </si>
  <si>
    <t>RAJASHREE</t>
  </si>
  <si>
    <t>SADASHIV</t>
  </si>
  <si>
    <t>MALI</t>
  </si>
  <si>
    <t>RAVI</t>
  </si>
  <si>
    <t>SHIVALING</t>
  </si>
  <si>
    <t>RAVINA</t>
  </si>
  <si>
    <t>AJJAPPA</t>
  </si>
  <si>
    <t>WADER</t>
  </si>
  <si>
    <t>ROOPA</t>
  </si>
  <si>
    <t>SHABU</t>
  </si>
  <si>
    <t>GADADI</t>
  </si>
  <si>
    <t>RUKMAVVA</t>
  </si>
  <si>
    <t>SATTEPPA</t>
  </si>
  <si>
    <t>NAYIK</t>
  </si>
  <si>
    <t>LAKKAPPANAVAR</t>
  </si>
  <si>
    <t>SAFIKAHAMMAD</t>
  </si>
  <si>
    <t>ABDUL</t>
  </si>
  <si>
    <t>SAGAR</t>
  </si>
  <si>
    <t>SAIHIMA</t>
  </si>
  <si>
    <t>SANTOSH</t>
  </si>
  <si>
    <t>DASAR</t>
  </si>
  <si>
    <t>SAPNA</t>
  </si>
  <si>
    <t>KABBUR</t>
  </si>
  <si>
    <t>SARASWATI</t>
  </si>
  <si>
    <t>SIDDAPPA</t>
  </si>
  <si>
    <t>BABALI</t>
  </si>
  <si>
    <t>SHIVANI</t>
  </si>
  <si>
    <t>VEERANNA</t>
  </si>
  <si>
    <t>BETAGERI</t>
  </si>
  <si>
    <t>SHRIDHAR</t>
  </si>
  <si>
    <t>SHAHAPURI</t>
  </si>
  <si>
    <t>SHRIKANT</t>
  </si>
  <si>
    <t>KHANADALE</t>
  </si>
  <si>
    <t>SOUJANYA</t>
  </si>
  <si>
    <t>NIPPANI</t>
  </si>
  <si>
    <t>SOYAL</t>
  </si>
  <si>
    <t>AJEEJ</t>
  </si>
  <si>
    <t>SUNIL</t>
  </si>
  <si>
    <t>SHIVABASU</t>
  </si>
  <si>
    <t>HOSATOT</t>
  </si>
  <si>
    <t>SUPRIYA</t>
  </si>
  <si>
    <t>SUSHMA</t>
  </si>
  <si>
    <t>MARUTI</t>
  </si>
  <si>
    <t>KANKANAWADI</t>
  </si>
  <si>
    <t>TAIYYABA</t>
  </si>
  <si>
    <t>MAIBUBSAB</t>
  </si>
  <si>
    <t>ATTAR</t>
  </si>
  <si>
    <t>UDDAVVA</t>
  </si>
  <si>
    <t>BICHCHU</t>
  </si>
  <si>
    <t>VAISHNAVI</t>
  </si>
  <si>
    <t>DALAWAYI</t>
  </si>
  <si>
    <t>VENKATESH</t>
  </si>
  <si>
    <t>MANING</t>
  </si>
  <si>
    <t>JOTENNAVAR</t>
  </si>
  <si>
    <t>VIDYASHRI</t>
  </si>
  <si>
    <t>PARASAPPA</t>
  </si>
  <si>
    <t>GOTUR</t>
  </si>
  <si>
    <t>YALLALING</t>
  </si>
  <si>
    <t>BAIRAPPA</t>
  </si>
  <si>
    <t>S</t>
  </si>
  <si>
    <t>PUNDALIK</t>
  </si>
  <si>
    <t>MALIK</t>
  </si>
  <si>
    <t>SABAPPA</t>
  </si>
  <si>
    <t>2008-05-07</t>
  </si>
  <si>
    <t>2008-05-15</t>
  </si>
  <si>
    <t>2009-05-24</t>
  </si>
  <si>
    <t>2009-07-29</t>
  </si>
  <si>
    <t>2008-03-24</t>
  </si>
  <si>
    <t>2009-08-19</t>
  </si>
  <si>
    <t>2008-05-28</t>
  </si>
  <si>
    <t>2009-09-22</t>
  </si>
  <si>
    <t>2009-02-28</t>
  </si>
  <si>
    <t>2009-07-30</t>
  </si>
  <si>
    <t>2008-10-21</t>
  </si>
  <si>
    <t>2009-05-13</t>
  </si>
  <si>
    <t>2009-03-06</t>
  </si>
  <si>
    <t>2009-06-05</t>
  </si>
  <si>
    <t>2009-04-23</t>
  </si>
  <si>
    <t>2009-05-16</t>
  </si>
  <si>
    <t>2009-07-22</t>
  </si>
  <si>
    <t>2009-01-07</t>
  </si>
  <si>
    <t>2009-10-26</t>
  </si>
  <si>
    <t>2009-12-16</t>
  </si>
  <si>
    <t>2009-01-27</t>
  </si>
  <si>
    <t>2009-11-17</t>
  </si>
  <si>
    <t>2009-02-26</t>
  </si>
  <si>
    <t>2009-12-11</t>
  </si>
  <si>
    <t>2009-03-27</t>
  </si>
  <si>
    <t>2009-02-21</t>
  </si>
  <si>
    <t>2009-01-06</t>
  </si>
  <si>
    <t>2009-10-01</t>
  </si>
  <si>
    <t>2008-08-11</t>
  </si>
  <si>
    <t>2009-10-06</t>
  </si>
  <si>
    <t>2009-12-02</t>
  </si>
  <si>
    <t>2009-01-17</t>
  </si>
  <si>
    <t>2009-04-28</t>
  </si>
  <si>
    <t>2009-07-15</t>
  </si>
  <si>
    <t>2008-08-18</t>
  </si>
  <si>
    <t>2009-07-08</t>
  </si>
  <si>
    <t>2009-06-06</t>
  </si>
  <si>
    <t>2009-07-28</t>
  </si>
  <si>
    <t>2009-03-08</t>
  </si>
  <si>
    <t>2009-06-15</t>
  </si>
  <si>
    <t>2008-02-12</t>
  </si>
  <si>
    <t>2009-05-30</t>
  </si>
  <si>
    <t>2009-07-24</t>
  </si>
  <si>
    <t>2009-01-15</t>
  </si>
  <si>
    <t>2008-01-09</t>
  </si>
  <si>
    <t>2009-10-27</t>
  </si>
  <si>
    <t>2009-10-09</t>
  </si>
  <si>
    <t>2008-08-07</t>
  </si>
  <si>
    <t>2009-01-01</t>
  </si>
  <si>
    <t>2009-02-02</t>
  </si>
  <si>
    <t>2009-01-28</t>
  </si>
  <si>
    <t>2009-11-23</t>
  </si>
  <si>
    <t>2009-05-05</t>
  </si>
  <si>
    <t>2009-02-16</t>
  </si>
  <si>
    <t>2009-02-09</t>
  </si>
  <si>
    <t>2009-07-14</t>
  </si>
  <si>
    <t>2009-02-25</t>
  </si>
  <si>
    <t>2009-04-04</t>
  </si>
  <si>
    <t>2008-10-30</t>
  </si>
  <si>
    <t>2009-06-13</t>
  </si>
  <si>
    <t>2008-11-14</t>
  </si>
  <si>
    <t>2009-02-04</t>
  </si>
  <si>
    <t>2009-10-04</t>
  </si>
  <si>
    <t>2009-05-10</t>
  </si>
  <si>
    <t xml:space="preserve">013 609 013 </t>
  </si>
  <si>
    <t xml:space="preserve">106 790 809 </t>
  </si>
  <si>
    <t xml:space="preserve">016 643 259 </t>
  </si>
  <si>
    <t xml:space="preserve">058 882 458 </t>
  </si>
  <si>
    <t xml:space="preserve">022 462 585 </t>
  </si>
  <si>
    <t xml:space="preserve">027 541 532 </t>
  </si>
  <si>
    <t xml:space="preserve">004 227 071 </t>
  </si>
  <si>
    <t xml:space="preserve">022 230 256 </t>
  </si>
  <si>
    <t xml:space="preserve">013 920 893 </t>
  </si>
  <si>
    <t xml:space="preserve">016 641 533 </t>
  </si>
  <si>
    <t xml:space="preserve">058 882 559 </t>
  </si>
  <si>
    <t xml:space="preserve">025 300 337 </t>
  </si>
  <si>
    <t xml:space="preserve">022 230 131 </t>
  </si>
  <si>
    <t xml:space="preserve">026 276 682 </t>
  </si>
  <si>
    <t xml:space="preserve">099 148 695 </t>
  </si>
  <si>
    <t xml:space="preserve">019 800 686 </t>
  </si>
  <si>
    <t xml:space="preserve">099 354 863 </t>
  </si>
  <si>
    <t xml:space="preserve">011 437 685 </t>
  </si>
  <si>
    <t xml:space="preserve">095 671 308 </t>
  </si>
  <si>
    <t xml:space="preserve">063 192 611 </t>
  </si>
  <si>
    <t xml:space="preserve">113 395 577 </t>
  </si>
  <si>
    <t xml:space="preserve">017 365 812 </t>
  </si>
  <si>
    <t xml:space="preserve">062 972 569 </t>
  </si>
  <si>
    <t xml:space="preserve">103 023 949 </t>
  </si>
  <si>
    <t xml:space="preserve">087 851 366 </t>
  </si>
  <si>
    <t xml:space="preserve">014 732 787 </t>
  </si>
  <si>
    <t xml:space="preserve">111 199 996 </t>
  </si>
  <si>
    <t xml:space="preserve">105 536 061 </t>
  </si>
  <si>
    <t xml:space="preserve">117 465 782 </t>
  </si>
  <si>
    <t xml:space="preserve">023 431 746 </t>
  </si>
  <si>
    <t xml:space="preserve">063 192 372 </t>
  </si>
  <si>
    <t xml:space="preserve">017 364 681 </t>
  </si>
  <si>
    <t xml:space="preserve">062 972 256 </t>
  </si>
  <si>
    <t xml:space="preserve">019 534 843 </t>
  </si>
  <si>
    <t xml:space="preserve">016 643 391 </t>
  </si>
  <si>
    <t xml:space="preserve">050 316 789 </t>
  </si>
  <si>
    <t xml:space="preserve">064 705 826 </t>
  </si>
  <si>
    <t xml:space="preserve">091 310 976 </t>
  </si>
  <si>
    <t xml:space="preserve">023 576 697 </t>
  </si>
  <si>
    <t xml:space="preserve">113 310 973 </t>
  </si>
  <si>
    <t xml:space="preserve">099 758 628 </t>
  </si>
  <si>
    <t xml:space="preserve">014 931 351 </t>
  </si>
  <si>
    <t xml:space="preserve">104 277 281 </t>
  </si>
  <si>
    <t xml:space="preserve">023 575 504 </t>
  </si>
  <si>
    <t xml:space="preserve">029 217 781 </t>
  </si>
  <si>
    <t xml:space="preserve">062 995 545 </t>
  </si>
  <si>
    <t xml:space="preserve">113 650 967 </t>
  </si>
  <si>
    <t xml:space="preserve">016 841 644 </t>
  </si>
  <si>
    <t xml:space="preserve">063 193 838 </t>
  </si>
  <si>
    <t xml:space="preserve">111 075 193 </t>
  </si>
  <si>
    <t xml:space="preserve">015 643 765 </t>
  </si>
  <si>
    <t xml:space="preserve">014 732 309 </t>
  </si>
  <si>
    <t xml:space="preserve">023 418 986 </t>
  </si>
  <si>
    <t xml:space="preserve">014 402 938 </t>
  </si>
  <si>
    <t xml:space="preserve">087 681 046 </t>
  </si>
  <si>
    <t xml:space="preserve">022 447 772 </t>
  </si>
  <si>
    <t xml:space="preserve">064 705 889 </t>
  </si>
  <si>
    <t xml:space="preserve">052 673 165 </t>
  </si>
  <si>
    <t xml:space="preserve">021 930 921 </t>
  </si>
  <si>
    <t xml:space="preserve">019 344 668 </t>
  </si>
  <si>
    <t xml:space="preserve">012 122 695 </t>
  </si>
  <si>
    <t xml:space="preserve">100 416 816 </t>
  </si>
  <si>
    <t xml:space="preserve">015 632 539 </t>
  </si>
  <si>
    <t xml:space="preserve">022 809 245 </t>
  </si>
  <si>
    <t xml:space="preserve">099 340 709 </t>
  </si>
  <si>
    <t xml:space="preserve">094 282 884 </t>
  </si>
  <si>
    <t xml:space="preserve">022 470 037 </t>
  </si>
  <si>
    <t xml:space="preserve">013 920 904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</si>
</sst>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9"/>
  <sheetViews>
    <sheetView tabSelected="1" workbookViewId="0">
      <pane xSplit="1" topLeftCell="E1" activePane="topRight" state="frozen"/>
      <selection pane="topRight" activeCell="P2" sqref="P2:P69"/>
    </sheetView>
  </sheetViews>
  <sheetFormatPr defaultRowHeight="15" x14ac:dyDescent="0.25"/>
  <cols>
    <col min="1" max="1" width="5" customWidth="1"/>
    <col min="2" max="2" width="11.7109375" customWidth="1"/>
    <col min="3" max="3" width="16.85546875" bestFit="1" customWidth="1"/>
    <col min="4" max="4" width="18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259</v>
      </c>
      <c r="C2" s="5"/>
      <c r="D2" s="5"/>
      <c r="H2" t="s">
        <v>100</v>
      </c>
      <c r="I2">
        <v>1</v>
      </c>
      <c r="J2" s="7" t="s">
        <v>423</v>
      </c>
      <c r="K2" t="s">
        <v>81</v>
      </c>
      <c r="M2" t="s">
        <v>227</v>
      </c>
      <c r="N2" s="8"/>
      <c r="P2">
        <v>1111111111</v>
      </c>
      <c r="S2" s="4" t="s">
        <v>361</v>
      </c>
      <c r="T2" s="5"/>
      <c r="U2" s="5"/>
      <c r="AM2" s="9" t="s">
        <v>487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259</v>
      </c>
      <c r="C3" s="5" t="s">
        <v>260</v>
      </c>
      <c r="D3" s="5" t="s">
        <v>261</v>
      </c>
      <c r="H3" t="s">
        <v>100</v>
      </c>
      <c r="I3">
        <v>2</v>
      </c>
      <c r="J3" s="7" t="s">
        <v>424</v>
      </c>
      <c r="K3" t="s">
        <v>81</v>
      </c>
      <c r="M3" t="s">
        <v>227</v>
      </c>
      <c r="N3" s="8"/>
      <c r="P3">
        <v>1111111111</v>
      </c>
      <c r="S3" s="4" t="s">
        <v>260</v>
      </c>
      <c r="T3" s="5"/>
      <c r="U3" s="5"/>
      <c r="AM3" s="9" t="s">
        <v>488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259</v>
      </c>
      <c r="C4" s="5" t="s">
        <v>262</v>
      </c>
      <c r="D4" s="5" t="s">
        <v>263</v>
      </c>
      <c r="H4" t="s">
        <v>100</v>
      </c>
      <c r="I4">
        <v>3</v>
      </c>
      <c r="J4" s="7" t="s">
        <v>425</v>
      </c>
      <c r="K4" t="s">
        <v>81</v>
      </c>
      <c r="M4" t="s">
        <v>209</v>
      </c>
      <c r="N4" s="8"/>
      <c r="P4">
        <v>1111111111</v>
      </c>
      <c r="S4" s="4" t="s">
        <v>262</v>
      </c>
      <c r="T4" s="5"/>
      <c r="U4" s="5"/>
      <c r="AM4" s="9" t="s">
        <v>489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264</v>
      </c>
      <c r="C5" s="5" t="s">
        <v>265</v>
      </c>
      <c r="D5" s="5" t="s">
        <v>266</v>
      </c>
      <c r="H5" t="s">
        <v>100</v>
      </c>
      <c r="I5">
        <v>4</v>
      </c>
      <c r="J5" s="7" t="s">
        <v>426</v>
      </c>
      <c r="K5" t="s">
        <v>81</v>
      </c>
      <c r="M5" t="s">
        <v>227</v>
      </c>
      <c r="N5" s="8"/>
      <c r="P5">
        <v>1111111111</v>
      </c>
      <c r="S5" s="4" t="s">
        <v>265</v>
      </c>
      <c r="T5" s="5"/>
      <c r="U5" s="5"/>
      <c r="AM5" s="9" t="s">
        <v>490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267</v>
      </c>
      <c r="C6" s="5" t="s">
        <v>268</v>
      </c>
      <c r="D6" s="5"/>
      <c r="H6" t="s">
        <v>100</v>
      </c>
      <c r="I6">
        <v>5</v>
      </c>
      <c r="J6" s="7" t="s">
        <v>427</v>
      </c>
      <c r="K6" t="s">
        <v>96</v>
      </c>
      <c r="M6" t="s">
        <v>209</v>
      </c>
      <c r="N6" s="8"/>
      <c r="P6">
        <v>1111111111</v>
      </c>
      <c r="S6" s="4" t="s">
        <v>345</v>
      </c>
      <c r="T6" s="5"/>
      <c r="U6" s="5"/>
      <c r="AM6" s="9" t="s">
        <v>491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269</v>
      </c>
      <c r="C7" s="5" t="s">
        <v>270</v>
      </c>
      <c r="D7" s="5" t="s">
        <v>271</v>
      </c>
      <c r="H7" t="s">
        <v>100</v>
      </c>
      <c r="I7">
        <v>6</v>
      </c>
      <c r="J7" s="7" t="s">
        <v>428</v>
      </c>
      <c r="K7" t="s">
        <v>96</v>
      </c>
      <c r="M7" t="s">
        <v>214</v>
      </c>
      <c r="N7" s="8"/>
      <c r="P7">
        <v>1111111111</v>
      </c>
      <c r="S7" s="4" t="s">
        <v>270</v>
      </c>
      <c r="T7" s="5" t="s">
        <v>271</v>
      </c>
      <c r="U7" s="5"/>
      <c r="AM7" s="9" t="s">
        <v>492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272</v>
      </c>
      <c r="C8" s="5" t="s">
        <v>273</v>
      </c>
      <c r="D8" s="5" t="s">
        <v>274</v>
      </c>
      <c r="H8" t="s">
        <v>100</v>
      </c>
      <c r="I8">
        <v>7</v>
      </c>
      <c r="J8" s="7" t="s">
        <v>429</v>
      </c>
      <c r="K8" t="s">
        <v>81</v>
      </c>
      <c r="M8" t="s">
        <v>227</v>
      </c>
      <c r="N8" s="8"/>
      <c r="P8">
        <v>1111111111</v>
      </c>
      <c r="S8" s="4" t="s">
        <v>273</v>
      </c>
      <c r="T8" s="5"/>
      <c r="U8" s="5"/>
      <c r="AM8" s="9" t="s">
        <v>493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275</v>
      </c>
      <c r="C9" s="5" t="s">
        <v>276</v>
      </c>
      <c r="D9" s="5" t="s">
        <v>277</v>
      </c>
      <c r="H9" t="s">
        <v>100</v>
      </c>
      <c r="I9">
        <v>8</v>
      </c>
      <c r="J9" s="7" t="s">
        <v>430</v>
      </c>
      <c r="K9" t="s">
        <v>81</v>
      </c>
      <c r="M9" t="s">
        <v>214</v>
      </c>
      <c r="N9" s="8"/>
      <c r="P9">
        <v>1111111111</v>
      </c>
      <c r="S9" s="4" t="s">
        <v>276</v>
      </c>
      <c r="T9" s="5" t="s">
        <v>277</v>
      </c>
      <c r="U9" s="5"/>
      <c r="AM9" s="9" t="s">
        <v>494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276</v>
      </c>
      <c r="C10" s="5" t="s">
        <v>278</v>
      </c>
      <c r="D10" s="5" t="s">
        <v>279</v>
      </c>
      <c r="H10" t="s">
        <v>100</v>
      </c>
      <c r="I10">
        <v>9</v>
      </c>
      <c r="J10" s="7" t="s">
        <v>423</v>
      </c>
      <c r="K10" t="s">
        <v>81</v>
      </c>
      <c r="M10" t="s">
        <v>209</v>
      </c>
      <c r="N10" s="8"/>
      <c r="P10">
        <v>1111111111</v>
      </c>
      <c r="S10" s="4" t="s">
        <v>278</v>
      </c>
      <c r="T10" s="5" t="s">
        <v>276</v>
      </c>
      <c r="U10" s="5" t="s">
        <v>279</v>
      </c>
      <c r="AM10" s="9" t="s">
        <v>495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4" t="s">
        <v>280</v>
      </c>
      <c r="C11" s="5" t="s">
        <v>270</v>
      </c>
      <c r="D11" s="5" t="s">
        <v>281</v>
      </c>
      <c r="H11" t="s">
        <v>100</v>
      </c>
      <c r="I11">
        <v>10</v>
      </c>
      <c r="J11" s="7" t="s">
        <v>431</v>
      </c>
      <c r="K11" t="s">
        <v>81</v>
      </c>
      <c r="M11" t="s">
        <v>214</v>
      </c>
      <c r="N11" s="8"/>
      <c r="P11">
        <v>1111111111</v>
      </c>
      <c r="S11" s="4" t="s">
        <v>270</v>
      </c>
      <c r="T11" s="5"/>
      <c r="U11" s="5"/>
      <c r="AM11" s="9" t="s">
        <v>496</v>
      </c>
      <c r="XS11" t="s">
        <v>190</v>
      </c>
      <c r="XT11" t="s">
        <v>139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4" t="s">
        <v>282</v>
      </c>
      <c r="C12" s="5" t="s">
        <v>276</v>
      </c>
      <c r="D12" s="5" t="s">
        <v>266</v>
      </c>
      <c r="H12" t="s">
        <v>100</v>
      </c>
      <c r="I12">
        <v>11</v>
      </c>
      <c r="J12" s="7" t="s">
        <v>432</v>
      </c>
      <c r="K12" t="s">
        <v>81</v>
      </c>
      <c r="M12" t="s">
        <v>227</v>
      </c>
      <c r="N12" s="8"/>
      <c r="P12">
        <v>1111111111</v>
      </c>
      <c r="S12" s="4" t="s">
        <v>276</v>
      </c>
      <c r="T12" s="5"/>
      <c r="U12" s="5"/>
      <c r="AM12" s="9" t="s">
        <v>497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4" t="s">
        <v>283</v>
      </c>
      <c r="C13" s="5" t="s">
        <v>284</v>
      </c>
      <c r="D13" s="5" t="s">
        <v>285</v>
      </c>
      <c r="H13" t="s">
        <v>100</v>
      </c>
      <c r="I13">
        <v>12</v>
      </c>
      <c r="J13" s="7" t="s">
        <v>433</v>
      </c>
      <c r="K13" t="s">
        <v>81</v>
      </c>
      <c r="M13" t="s">
        <v>227</v>
      </c>
      <c r="N13" s="8"/>
      <c r="P13">
        <v>1111111111</v>
      </c>
      <c r="S13" s="4" t="s">
        <v>284</v>
      </c>
      <c r="T13" s="5"/>
      <c r="U13" s="5"/>
      <c r="AM13" s="9" t="s">
        <v>498</v>
      </c>
      <c r="XT13" t="s">
        <v>103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4" t="s">
        <v>286</v>
      </c>
      <c r="C14" s="5" t="s">
        <v>287</v>
      </c>
      <c r="D14" s="5" t="s">
        <v>288</v>
      </c>
      <c r="H14" t="s">
        <v>100</v>
      </c>
      <c r="I14">
        <v>13</v>
      </c>
      <c r="J14" s="7" t="s">
        <v>434</v>
      </c>
      <c r="K14" t="s">
        <v>81</v>
      </c>
      <c r="M14" t="s">
        <v>214</v>
      </c>
      <c r="N14" s="8"/>
      <c r="P14">
        <v>1111111111</v>
      </c>
      <c r="S14" s="4" t="s">
        <v>287</v>
      </c>
      <c r="T14" s="5"/>
      <c r="U14" s="5"/>
      <c r="AM14" s="9" t="s">
        <v>499</v>
      </c>
      <c r="XT14" t="s">
        <v>128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4" t="s">
        <v>289</v>
      </c>
      <c r="C15" s="5" t="s">
        <v>290</v>
      </c>
      <c r="D15" s="5" t="s">
        <v>291</v>
      </c>
      <c r="H15" t="s">
        <v>100</v>
      </c>
      <c r="I15">
        <v>14</v>
      </c>
      <c r="J15" s="7" t="s">
        <v>435</v>
      </c>
      <c r="K15" t="s">
        <v>81</v>
      </c>
      <c r="M15" t="s">
        <v>214</v>
      </c>
      <c r="N15" s="8"/>
      <c r="P15">
        <v>1111111111</v>
      </c>
      <c r="S15" s="4" t="s">
        <v>290</v>
      </c>
      <c r="T15" s="5"/>
      <c r="U15" s="5"/>
      <c r="AM15" s="9" t="s">
        <v>500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4" t="s">
        <v>292</v>
      </c>
      <c r="C16" s="5" t="s">
        <v>276</v>
      </c>
      <c r="D16" s="5" t="s">
        <v>293</v>
      </c>
      <c r="H16" t="s">
        <v>100</v>
      </c>
      <c r="I16">
        <v>15</v>
      </c>
      <c r="J16" s="7" t="s">
        <v>436</v>
      </c>
      <c r="K16" t="s">
        <v>81</v>
      </c>
      <c r="M16" t="s">
        <v>214</v>
      </c>
      <c r="N16" s="8"/>
      <c r="P16">
        <v>1111111111</v>
      </c>
      <c r="S16" s="4" t="s">
        <v>276</v>
      </c>
      <c r="T16" s="5"/>
      <c r="U16" s="5"/>
      <c r="AM16" s="9" t="s">
        <v>501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s="4" t="s">
        <v>294</v>
      </c>
      <c r="C17" s="5" t="s">
        <v>295</v>
      </c>
      <c r="D17" s="5" t="s">
        <v>296</v>
      </c>
      <c r="H17" t="s">
        <v>100</v>
      </c>
      <c r="I17">
        <v>16</v>
      </c>
      <c r="J17" s="7" t="s">
        <v>437</v>
      </c>
      <c r="K17" t="s">
        <v>96</v>
      </c>
      <c r="M17" t="s">
        <v>227</v>
      </c>
      <c r="N17" s="8"/>
      <c r="P17">
        <v>1111111111</v>
      </c>
      <c r="S17" s="4" t="s">
        <v>295</v>
      </c>
      <c r="T17" s="5"/>
      <c r="U17" s="5"/>
      <c r="AM17" s="9" t="s">
        <v>502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s="4" t="s">
        <v>297</v>
      </c>
      <c r="C18" s="5" t="s">
        <v>298</v>
      </c>
      <c r="D18" s="5" t="s">
        <v>299</v>
      </c>
      <c r="H18" t="s">
        <v>100</v>
      </c>
      <c r="I18">
        <v>17</v>
      </c>
      <c r="J18" s="7" t="s">
        <v>438</v>
      </c>
      <c r="K18" t="s">
        <v>96</v>
      </c>
      <c r="M18" t="s">
        <v>227</v>
      </c>
      <c r="N18" s="8"/>
      <c r="P18">
        <v>1111111111</v>
      </c>
      <c r="S18" s="4" t="s">
        <v>298</v>
      </c>
      <c r="T18" s="5" t="s">
        <v>273</v>
      </c>
      <c r="U18" s="5" t="s">
        <v>299</v>
      </c>
      <c r="AM18" s="9" t="s">
        <v>503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4" t="s">
        <v>300</v>
      </c>
      <c r="C19" s="5" t="s">
        <v>278</v>
      </c>
      <c r="D19" s="5" t="s">
        <v>301</v>
      </c>
      <c r="H19" t="s">
        <v>100</v>
      </c>
      <c r="I19">
        <v>18</v>
      </c>
      <c r="J19" s="7" t="s">
        <v>439</v>
      </c>
      <c r="K19" t="s">
        <v>96</v>
      </c>
      <c r="M19" t="s">
        <v>209</v>
      </c>
      <c r="N19" s="8"/>
      <c r="P19">
        <v>1111111111</v>
      </c>
      <c r="S19" s="4" t="s">
        <v>278</v>
      </c>
      <c r="T19" s="5"/>
      <c r="U19" s="5"/>
      <c r="AM19" s="9" t="s">
        <v>504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4" t="s">
        <v>302</v>
      </c>
      <c r="C20" s="5" t="s">
        <v>303</v>
      </c>
      <c r="D20" s="5" t="s">
        <v>304</v>
      </c>
      <c r="H20" t="s">
        <v>100</v>
      </c>
      <c r="I20">
        <v>19</v>
      </c>
      <c r="J20" s="7" t="s">
        <v>440</v>
      </c>
      <c r="K20" t="s">
        <v>96</v>
      </c>
      <c r="M20" t="s">
        <v>214</v>
      </c>
      <c r="N20" s="8"/>
      <c r="P20">
        <v>1111111111</v>
      </c>
      <c r="S20" s="4" t="s">
        <v>303</v>
      </c>
      <c r="T20" s="5"/>
      <c r="U20" s="5"/>
      <c r="AM20" s="9" t="s">
        <v>505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4" t="s">
        <v>305</v>
      </c>
      <c r="C21" s="5" t="s">
        <v>275</v>
      </c>
      <c r="D21" s="5" t="s">
        <v>306</v>
      </c>
      <c r="H21" t="s">
        <v>100</v>
      </c>
      <c r="I21">
        <v>20</v>
      </c>
      <c r="J21" s="7" t="s">
        <v>441</v>
      </c>
      <c r="K21" t="s">
        <v>96</v>
      </c>
      <c r="M21" t="s">
        <v>114</v>
      </c>
      <c r="N21" s="8"/>
      <c r="P21">
        <v>1111111111</v>
      </c>
      <c r="S21" s="4" t="s">
        <v>275</v>
      </c>
      <c r="T21" s="5"/>
      <c r="U21" s="5"/>
      <c r="AM21" s="9" t="s">
        <v>506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4" t="s">
        <v>305</v>
      </c>
      <c r="C22" s="5" t="s">
        <v>307</v>
      </c>
      <c r="D22" s="5" t="s">
        <v>308</v>
      </c>
      <c r="H22" t="s">
        <v>100</v>
      </c>
      <c r="I22">
        <v>21</v>
      </c>
      <c r="J22" s="7" t="s">
        <v>442</v>
      </c>
      <c r="K22" t="s">
        <v>96</v>
      </c>
      <c r="M22" t="s">
        <v>227</v>
      </c>
      <c r="N22" s="8"/>
      <c r="P22">
        <v>1111111111</v>
      </c>
      <c r="S22" s="4" t="s">
        <v>307</v>
      </c>
      <c r="T22" s="5" t="s">
        <v>308</v>
      </c>
      <c r="U22" s="5"/>
      <c r="AM22" s="9" t="s">
        <v>507</v>
      </c>
      <c r="XT22" t="s">
        <v>239</v>
      </c>
      <c r="YC22" t="s">
        <v>240</v>
      </c>
      <c r="YF22" t="s">
        <v>128</v>
      </c>
      <c r="YG22" t="s">
        <v>241</v>
      </c>
    </row>
    <row r="23" spans="1:657" x14ac:dyDescent="0.25">
      <c r="A23">
        <v>22</v>
      </c>
      <c r="B23" s="4" t="s">
        <v>309</v>
      </c>
      <c r="C23" s="5" t="s">
        <v>262</v>
      </c>
      <c r="D23" s="5" t="s">
        <v>310</v>
      </c>
      <c r="H23" t="s">
        <v>100</v>
      </c>
      <c r="I23">
        <v>22</v>
      </c>
      <c r="J23" s="7" t="s">
        <v>443</v>
      </c>
      <c r="K23" t="s">
        <v>81</v>
      </c>
      <c r="M23" t="s">
        <v>227</v>
      </c>
      <c r="N23" s="8"/>
      <c r="P23">
        <v>1111111111</v>
      </c>
      <c r="S23" s="4" t="s">
        <v>262</v>
      </c>
      <c r="T23" s="5"/>
      <c r="U23" s="5"/>
      <c r="AM23" s="9" t="s">
        <v>508</v>
      </c>
      <c r="XT23" t="s">
        <v>242</v>
      </c>
      <c r="YC23" t="s">
        <v>243</v>
      </c>
      <c r="YG23" t="s">
        <v>244</v>
      </c>
    </row>
    <row r="24" spans="1:657" x14ac:dyDescent="0.25">
      <c r="A24">
        <v>23</v>
      </c>
      <c r="B24" s="4" t="s">
        <v>311</v>
      </c>
      <c r="C24" s="5" t="s">
        <v>298</v>
      </c>
      <c r="D24" s="5" t="s">
        <v>312</v>
      </c>
      <c r="H24" t="s">
        <v>100</v>
      </c>
      <c r="I24">
        <v>23</v>
      </c>
      <c r="J24" s="7" t="s">
        <v>444</v>
      </c>
      <c r="K24" t="s">
        <v>96</v>
      </c>
      <c r="M24" t="s">
        <v>214</v>
      </c>
      <c r="N24" s="8"/>
      <c r="P24">
        <v>1111111111</v>
      </c>
      <c r="S24" s="4" t="s">
        <v>298</v>
      </c>
      <c r="T24" s="5"/>
      <c r="U24" s="5"/>
      <c r="AM24" s="9" t="s">
        <v>509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4" t="s">
        <v>313</v>
      </c>
      <c r="C25" s="5" t="s">
        <v>314</v>
      </c>
      <c r="D25" s="5" t="s">
        <v>315</v>
      </c>
      <c r="H25" t="s">
        <v>100</v>
      </c>
      <c r="I25">
        <v>24</v>
      </c>
      <c r="J25" s="7" t="s">
        <v>445</v>
      </c>
      <c r="K25" t="s">
        <v>81</v>
      </c>
      <c r="M25" t="s">
        <v>227</v>
      </c>
      <c r="N25" s="8"/>
      <c r="P25">
        <v>1111111111</v>
      </c>
      <c r="S25" s="4" t="s">
        <v>314</v>
      </c>
      <c r="T25" s="5"/>
      <c r="U25" s="5"/>
      <c r="AM25" s="9" t="s">
        <v>510</v>
      </c>
      <c r="XT25" t="s">
        <v>248</v>
      </c>
      <c r="YC25" t="s">
        <v>249</v>
      </c>
      <c r="YG25" t="s">
        <v>250</v>
      </c>
    </row>
    <row r="26" spans="1:657" x14ac:dyDescent="0.25">
      <c r="A26">
        <v>25</v>
      </c>
      <c r="B26" s="4" t="s">
        <v>313</v>
      </c>
      <c r="C26" s="5" t="s">
        <v>303</v>
      </c>
      <c r="D26" s="5" t="s">
        <v>316</v>
      </c>
      <c r="H26" t="s">
        <v>100</v>
      </c>
      <c r="I26">
        <v>25</v>
      </c>
      <c r="J26" s="7" t="s">
        <v>446</v>
      </c>
      <c r="K26" t="s">
        <v>81</v>
      </c>
      <c r="M26" t="s">
        <v>227</v>
      </c>
      <c r="N26" s="8"/>
      <c r="P26">
        <v>1111111111</v>
      </c>
      <c r="S26" s="4" t="s">
        <v>303</v>
      </c>
      <c r="T26" s="5"/>
      <c r="U26" s="5"/>
      <c r="AM26" s="9" t="s">
        <v>511</v>
      </c>
      <c r="XT26" t="s">
        <v>251</v>
      </c>
      <c r="YC26" t="s">
        <v>252</v>
      </c>
      <c r="YG26" t="s">
        <v>253</v>
      </c>
    </row>
    <row r="27" spans="1:657" x14ac:dyDescent="0.25">
      <c r="A27">
        <v>26</v>
      </c>
      <c r="B27" s="4" t="s">
        <v>317</v>
      </c>
      <c r="C27" s="5" t="s">
        <v>318</v>
      </c>
      <c r="D27" s="5" t="s">
        <v>319</v>
      </c>
      <c r="H27" t="s">
        <v>100</v>
      </c>
      <c r="I27">
        <v>26</v>
      </c>
      <c r="J27" s="7" t="s">
        <v>447</v>
      </c>
      <c r="K27" t="s">
        <v>81</v>
      </c>
      <c r="M27" t="s">
        <v>227</v>
      </c>
      <c r="N27" s="8"/>
      <c r="P27">
        <v>1111111111</v>
      </c>
      <c r="S27" s="4" t="s">
        <v>318</v>
      </c>
      <c r="T27" s="5"/>
      <c r="U27" s="5"/>
      <c r="AM27" s="9" t="s">
        <v>512</v>
      </c>
      <c r="YG27" t="s">
        <v>254</v>
      </c>
    </row>
    <row r="28" spans="1:657" x14ac:dyDescent="0.25">
      <c r="A28">
        <v>27</v>
      </c>
      <c r="B28" s="4" t="s">
        <v>320</v>
      </c>
      <c r="C28" s="5" t="s">
        <v>321</v>
      </c>
      <c r="D28" s="5" t="s">
        <v>322</v>
      </c>
      <c r="H28" t="s">
        <v>100</v>
      </c>
      <c r="I28">
        <v>27</v>
      </c>
      <c r="J28" s="7" t="s">
        <v>448</v>
      </c>
      <c r="K28" t="s">
        <v>81</v>
      </c>
      <c r="M28" t="s">
        <v>219</v>
      </c>
      <c r="N28" s="8"/>
      <c r="P28">
        <v>1111111111</v>
      </c>
      <c r="S28" s="4" t="s">
        <v>321</v>
      </c>
      <c r="T28" s="5"/>
      <c r="U28" s="5"/>
      <c r="AM28" s="9" t="s">
        <v>513</v>
      </c>
      <c r="YG28" t="s">
        <v>255</v>
      </c>
    </row>
    <row r="29" spans="1:657" x14ac:dyDescent="0.25">
      <c r="A29">
        <v>28</v>
      </c>
      <c r="B29" s="4" t="s">
        <v>323</v>
      </c>
      <c r="C29" s="5" t="s">
        <v>324</v>
      </c>
      <c r="D29" s="5" t="s">
        <v>325</v>
      </c>
      <c r="H29" t="s">
        <v>100</v>
      </c>
      <c r="I29">
        <v>28</v>
      </c>
      <c r="J29" s="7" t="s">
        <v>449</v>
      </c>
      <c r="K29" t="s">
        <v>81</v>
      </c>
      <c r="M29" t="s">
        <v>214</v>
      </c>
      <c r="N29" s="8"/>
      <c r="P29">
        <v>1111111111</v>
      </c>
      <c r="S29" s="4" t="s">
        <v>324</v>
      </c>
      <c r="T29" s="5"/>
      <c r="U29" s="5"/>
      <c r="AM29" s="9" t="s">
        <v>514</v>
      </c>
      <c r="YG29" t="s">
        <v>256</v>
      </c>
    </row>
    <row r="30" spans="1:657" x14ac:dyDescent="0.25">
      <c r="A30">
        <v>29</v>
      </c>
      <c r="B30" s="4" t="s">
        <v>326</v>
      </c>
      <c r="C30" s="5" t="s">
        <v>276</v>
      </c>
      <c r="D30" s="5" t="s">
        <v>327</v>
      </c>
      <c r="H30" t="s">
        <v>100</v>
      </c>
      <c r="I30">
        <v>29</v>
      </c>
      <c r="J30" s="7" t="s">
        <v>450</v>
      </c>
      <c r="K30" t="s">
        <v>81</v>
      </c>
      <c r="M30" t="s">
        <v>209</v>
      </c>
      <c r="N30" s="8"/>
      <c r="P30">
        <v>1111111111</v>
      </c>
      <c r="S30" s="4" t="s">
        <v>276</v>
      </c>
      <c r="T30" s="5"/>
      <c r="U30" s="5"/>
      <c r="AM30" s="9" t="s">
        <v>515</v>
      </c>
      <c r="YG30" t="s">
        <v>257</v>
      </c>
    </row>
    <row r="31" spans="1:657" x14ac:dyDescent="0.25">
      <c r="A31">
        <v>30</v>
      </c>
      <c r="B31" s="4" t="s">
        <v>328</v>
      </c>
      <c r="C31" s="5" t="s">
        <v>329</v>
      </c>
      <c r="D31" s="5" t="s">
        <v>330</v>
      </c>
      <c r="H31" t="s">
        <v>100</v>
      </c>
      <c r="I31">
        <v>30</v>
      </c>
      <c r="J31" s="7" t="s">
        <v>451</v>
      </c>
      <c r="K31" t="s">
        <v>96</v>
      </c>
      <c r="M31" t="s">
        <v>227</v>
      </c>
      <c r="N31" s="8"/>
      <c r="P31">
        <v>1111111111</v>
      </c>
      <c r="S31" s="4" t="s">
        <v>329</v>
      </c>
      <c r="T31" s="5" t="s">
        <v>330</v>
      </c>
      <c r="U31" s="5"/>
      <c r="AM31" s="9" t="s">
        <v>516</v>
      </c>
      <c r="YG31" t="s">
        <v>258</v>
      </c>
    </row>
    <row r="32" spans="1:657" x14ac:dyDescent="0.25">
      <c r="A32">
        <v>31</v>
      </c>
      <c r="B32" s="4" t="s">
        <v>331</v>
      </c>
      <c r="C32" s="5" t="s">
        <v>332</v>
      </c>
      <c r="D32" s="5" t="s">
        <v>333</v>
      </c>
      <c r="H32" t="s">
        <v>100</v>
      </c>
      <c r="I32">
        <v>31</v>
      </c>
      <c r="J32" s="7" t="s">
        <v>452</v>
      </c>
      <c r="K32" t="s">
        <v>96</v>
      </c>
      <c r="M32" t="s">
        <v>227</v>
      </c>
      <c r="N32" s="8"/>
      <c r="P32">
        <v>1111111111</v>
      </c>
      <c r="S32" s="4" t="s">
        <v>332</v>
      </c>
      <c r="T32" s="5"/>
      <c r="U32" s="5"/>
      <c r="AM32" s="9" t="s">
        <v>517</v>
      </c>
      <c r="YG32" t="s">
        <v>94</v>
      </c>
    </row>
    <row r="33" spans="1:657" x14ac:dyDescent="0.25">
      <c r="A33">
        <v>32</v>
      </c>
      <c r="B33" s="4" t="s">
        <v>334</v>
      </c>
      <c r="C33" s="5" t="s">
        <v>335</v>
      </c>
      <c r="D33" s="5" t="s">
        <v>336</v>
      </c>
      <c r="H33" t="s">
        <v>100</v>
      </c>
      <c r="I33">
        <v>32</v>
      </c>
      <c r="J33" s="7" t="s">
        <v>453</v>
      </c>
      <c r="K33" t="s">
        <v>81</v>
      </c>
      <c r="M33" t="s">
        <v>209</v>
      </c>
      <c r="N33" s="8"/>
      <c r="P33">
        <v>1111111111</v>
      </c>
      <c r="S33" s="4" t="s">
        <v>335</v>
      </c>
      <c r="T33" s="5"/>
      <c r="U33" s="5"/>
      <c r="AM33" s="9" t="s">
        <v>518</v>
      </c>
      <c r="YG33" t="s">
        <v>128</v>
      </c>
    </row>
    <row r="34" spans="1:657" x14ac:dyDescent="0.25">
      <c r="A34">
        <v>33</v>
      </c>
      <c r="B34" s="4" t="s">
        <v>337</v>
      </c>
      <c r="C34" s="5" t="s">
        <v>338</v>
      </c>
      <c r="D34" s="5" t="s">
        <v>339</v>
      </c>
      <c r="H34" t="s">
        <v>100</v>
      </c>
      <c r="I34">
        <v>33</v>
      </c>
      <c r="J34" s="7" t="s">
        <v>454</v>
      </c>
      <c r="K34" t="s">
        <v>96</v>
      </c>
      <c r="M34" t="s">
        <v>214</v>
      </c>
      <c r="N34" s="8"/>
      <c r="P34">
        <v>1111111111</v>
      </c>
      <c r="S34" s="4" t="s">
        <v>338</v>
      </c>
      <c r="T34" s="5"/>
      <c r="U34" s="5"/>
      <c r="AM34" s="9" t="s">
        <v>519</v>
      </c>
    </row>
    <row r="35" spans="1:657" x14ac:dyDescent="0.25">
      <c r="A35">
        <v>34</v>
      </c>
      <c r="B35" s="4" t="s">
        <v>337</v>
      </c>
      <c r="C35" s="5" t="s">
        <v>340</v>
      </c>
      <c r="D35" s="5" t="s">
        <v>341</v>
      </c>
      <c r="H35" t="s">
        <v>100</v>
      </c>
      <c r="I35">
        <v>34</v>
      </c>
      <c r="J35" s="7" t="s">
        <v>455</v>
      </c>
      <c r="K35" t="s">
        <v>96</v>
      </c>
      <c r="M35" t="s">
        <v>214</v>
      </c>
      <c r="N35" s="8"/>
      <c r="P35">
        <v>1111111111</v>
      </c>
      <c r="S35" s="4" t="s">
        <v>340</v>
      </c>
      <c r="T35" s="5" t="s">
        <v>418</v>
      </c>
      <c r="U35" s="5" t="s">
        <v>341</v>
      </c>
      <c r="AM35" s="9" t="s">
        <v>520</v>
      </c>
    </row>
    <row r="36" spans="1:657" x14ac:dyDescent="0.25">
      <c r="A36">
        <v>35</v>
      </c>
      <c r="B36" s="4" t="s">
        <v>342</v>
      </c>
      <c r="C36" s="5" t="s">
        <v>343</v>
      </c>
      <c r="D36" s="5" t="s">
        <v>344</v>
      </c>
      <c r="H36" t="s">
        <v>100</v>
      </c>
      <c r="I36">
        <v>35</v>
      </c>
      <c r="J36" s="7" t="s">
        <v>456</v>
      </c>
      <c r="K36" t="s">
        <v>81</v>
      </c>
      <c r="M36" t="s">
        <v>227</v>
      </c>
      <c r="N36" s="8"/>
      <c r="P36">
        <v>1111111111</v>
      </c>
      <c r="S36" s="4" t="s">
        <v>343</v>
      </c>
      <c r="T36" s="5"/>
      <c r="U36" s="5"/>
      <c r="AM36" s="9" t="s">
        <v>521</v>
      </c>
    </row>
    <row r="37" spans="1:657" x14ac:dyDescent="0.25">
      <c r="A37">
        <v>36</v>
      </c>
      <c r="B37" s="4" t="s">
        <v>342</v>
      </c>
      <c r="C37" s="5" t="s">
        <v>345</v>
      </c>
      <c r="D37" s="5" t="s">
        <v>346</v>
      </c>
      <c r="H37" t="s">
        <v>100</v>
      </c>
      <c r="I37">
        <v>36</v>
      </c>
      <c r="J37" s="7" t="s">
        <v>457</v>
      </c>
      <c r="K37" t="s">
        <v>81</v>
      </c>
      <c r="M37" t="s">
        <v>214</v>
      </c>
      <c r="N37" s="8"/>
      <c r="P37">
        <v>1111111111</v>
      </c>
      <c r="S37" s="4" t="s">
        <v>345</v>
      </c>
      <c r="T37" s="5"/>
      <c r="U37" s="5"/>
      <c r="AM37" s="9" t="s">
        <v>522</v>
      </c>
    </row>
    <row r="38" spans="1:657" x14ac:dyDescent="0.25">
      <c r="A38">
        <v>37</v>
      </c>
      <c r="B38" s="4" t="s">
        <v>347</v>
      </c>
      <c r="C38" s="5" t="s">
        <v>318</v>
      </c>
      <c r="D38" s="5" t="s">
        <v>348</v>
      </c>
      <c r="H38" t="s">
        <v>100</v>
      </c>
      <c r="I38">
        <v>37</v>
      </c>
      <c r="J38" s="7" t="s">
        <v>458</v>
      </c>
      <c r="K38" t="s">
        <v>81</v>
      </c>
      <c r="M38" t="s">
        <v>227</v>
      </c>
      <c r="N38" s="8"/>
      <c r="P38">
        <v>1111111111</v>
      </c>
      <c r="S38" s="4" t="s">
        <v>318</v>
      </c>
      <c r="T38" s="5" t="s">
        <v>419</v>
      </c>
      <c r="U38" s="5" t="s">
        <v>348</v>
      </c>
      <c r="AM38" s="9" t="s">
        <v>523</v>
      </c>
    </row>
    <row r="39" spans="1:657" x14ac:dyDescent="0.25">
      <c r="A39">
        <v>38</v>
      </c>
      <c r="B39" s="4" t="s">
        <v>349</v>
      </c>
      <c r="C39" s="5" t="s">
        <v>350</v>
      </c>
      <c r="D39" s="5" t="s">
        <v>351</v>
      </c>
      <c r="H39" t="s">
        <v>100</v>
      </c>
      <c r="I39">
        <v>38</v>
      </c>
      <c r="J39" s="7" t="s">
        <v>459</v>
      </c>
      <c r="K39" t="s">
        <v>81</v>
      </c>
      <c r="M39" t="s">
        <v>114</v>
      </c>
      <c r="N39" s="8"/>
      <c r="P39">
        <v>1111111111</v>
      </c>
      <c r="S39" s="4" t="s">
        <v>350</v>
      </c>
      <c r="T39" s="5"/>
      <c r="U39" s="5"/>
      <c r="AM39" s="9" t="s">
        <v>524</v>
      </c>
    </row>
    <row r="40" spans="1:657" x14ac:dyDescent="0.25">
      <c r="A40">
        <v>39</v>
      </c>
      <c r="B40" s="4" t="s">
        <v>352</v>
      </c>
      <c r="C40" s="5" t="s">
        <v>353</v>
      </c>
      <c r="D40" s="5" t="s">
        <v>354</v>
      </c>
      <c r="H40" t="s">
        <v>100</v>
      </c>
      <c r="I40">
        <v>39</v>
      </c>
      <c r="J40" s="7" t="s">
        <v>460</v>
      </c>
      <c r="K40" t="s">
        <v>96</v>
      </c>
      <c r="M40" t="s">
        <v>227</v>
      </c>
      <c r="N40" s="8"/>
      <c r="P40">
        <v>1111111111</v>
      </c>
      <c r="S40" s="4" t="s">
        <v>353</v>
      </c>
      <c r="T40" s="5" t="s">
        <v>354</v>
      </c>
      <c r="U40" s="5"/>
      <c r="AM40" s="9" t="s">
        <v>525</v>
      </c>
    </row>
    <row r="41" spans="1:657" x14ac:dyDescent="0.25">
      <c r="A41">
        <v>40</v>
      </c>
      <c r="B41" s="4" t="s">
        <v>355</v>
      </c>
      <c r="C41" s="5" t="s">
        <v>356</v>
      </c>
      <c r="D41" s="5" t="s">
        <v>281</v>
      </c>
      <c r="H41" t="s">
        <v>100</v>
      </c>
      <c r="I41">
        <v>40</v>
      </c>
      <c r="J41" s="7" t="s">
        <v>432</v>
      </c>
      <c r="K41" t="s">
        <v>96</v>
      </c>
      <c r="M41" t="s">
        <v>214</v>
      </c>
      <c r="N41" s="8"/>
      <c r="P41">
        <v>1111111111</v>
      </c>
      <c r="S41" s="4" t="s">
        <v>356</v>
      </c>
      <c r="T41" s="5"/>
      <c r="U41" s="5"/>
      <c r="AM41" s="9" t="s">
        <v>526</v>
      </c>
    </row>
    <row r="42" spans="1:657" x14ac:dyDescent="0.25">
      <c r="A42">
        <v>41</v>
      </c>
      <c r="B42" s="4" t="s">
        <v>355</v>
      </c>
      <c r="C42" s="5" t="s">
        <v>303</v>
      </c>
      <c r="D42" s="5" t="s">
        <v>357</v>
      </c>
      <c r="H42" t="s">
        <v>100</v>
      </c>
      <c r="I42">
        <v>41</v>
      </c>
      <c r="J42" s="7" t="s">
        <v>461</v>
      </c>
      <c r="K42" t="s">
        <v>96</v>
      </c>
      <c r="M42" t="s">
        <v>209</v>
      </c>
      <c r="N42" s="8"/>
      <c r="P42">
        <v>1111111111</v>
      </c>
      <c r="S42" s="4" t="s">
        <v>303</v>
      </c>
      <c r="T42" s="5"/>
      <c r="U42" s="5"/>
      <c r="AM42" s="9" t="s">
        <v>527</v>
      </c>
    </row>
    <row r="43" spans="1:657" x14ac:dyDescent="0.25">
      <c r="A43">
        <v>42</v>
      </c>
      <c r="B43" s="4" t="s">
        <v>358</v>
      </c>
      <c r="C43" s="5" t="s">
        <v>359</v>
      </c>
      <c r="D43" s="5" t="s">
        <v>277</v>
      </c>
      <c r="H43" t="s">
        <v>100</v>
      </c>
      <c r="I43">
        <v>42</v>
      </c>
      <c r="J43" s="7" t="s">
        <v>462</v>
      </c>
      <c r="K43" t="s">
        <v>81</v>
      </c>
      <c r="M43" t="s">
        <v>214</v>
      </c>
      <c r="N43" s="8"/>
      <c r="P43">
        <v>1111111111</v>
      </c>
      <c r="S43" s="4" t="s">
        <v>359</v>
      </c>
      <c r="T43" s="5"/>
      <c r="U43" s="5"/>
      <c r="AM43" s="9" t="s">
        <v>528</v>
      </c>
    </row>
    <row r="44" spans="1:657" x14ac:dyDescent="0.25">
      <c r="A44">
        <v>43</v>
      </c>
      <c r="B44" s="4" t="s">
        <v>360</v>
      </c>
      <c r="C44" s="5" t="s">
        <v>361</v>
      </c>
      <c r="D44" s="5" t="s">
        <v>362</v>
      </c>
      <c r="H44" t="s">
        <v>100</v>
      </c>
      <c r="I44">
        <v>43</v>
      </c>
      <c r="J44" s="7" t="s">
        <v>463</v>
      </c>
      <c r="K44" t="s">
        <v>96</v>
      </c>
      <c r="M44" t="s">
        <v>214</v>
      </c>
      <c r="N44" s="8"/>
      <c r="P44">
        <v>1111111111</v>
      </c>
      <c r="S44" s="4" t="s">
        <v>361</v>
      </c>
      <c r="T44" s="5"/>
      <c r="U44" s="5"/>
      <c r="AM44" s="9" t="s">
        <v>529</v>
      </c>
    </row>
    <row r="45" spans="1:657" x14ac:dyDescent="0.25">
      <c r="A45">
        <v>44</v>
      </c>
      <c r="B45" s="4" t="s">
        <v>363</v>
      </c>
      <c r="C45" s="5" t="s">
        <v>364</v>
      </c>
      <c r="D45" s="5" t="s">
        <v>354</v>
      </c>
      <c r="H45" t="s">
        <v>100</v>
      </c>
      <c r="I45">
        <v>44</v>
      </c>
      <c r="J45" s="7" t="s">
        <v>464</v>
      </c>
      <c r="K45" t="s">
        <v>81</v>
      </c>
      <c r="M45" t="s">
        <v>227</v>
      </c>
      <c r="N45" s="8"/>
      <c r="P45">
        <v>1111111111</v>
      </c>
      <c r="S45" s="4" t="s">
        <v>364</v>
      </c>
      <c r="T45" s="5" t="s">
        <v>354</v>
      </c>
      <c r="U45" s="5"/>
      <c r="AM45" s="9" t="s">
        <v>530</v>
      </c>
    </row>
    <row r="46" spans="1:657" x14ac:dyDescent="0.25">
      <c r="A46">
        <v>45</v>
      </c>
      <c r="B46" s="4" t="s">
        <v>365</v>
      </c>
      <c r="C46" s="5" t="s">
        <v>366</v>
      </c>
      <c r="D46" s="5" t="s">
        <v>367</v>
      </c>
      <c r="H46" t="s">
        <v>100</v>
      </c>
      <c r="I46">
        <v>45</v>
      </c>
      <c r="J46" s="7" t="s">
        <v>465</v>
      </c>
      <c r="K46" t="s">
        <v>96</v>
      </c>
      <c r="M46" t="s">
        <v>214</v>
      </c>
      <c r="N46" s="8"/>
      <c r="P46">
        <v>1111111111</v>
      </c>
      <c r="S46" s="4" t="s">
        <v>366</v>
      </c>
      <c r="T46" s="5"/>
      <c r="U46" s="5"/>
      <c r="AM46" s="9" t="s">
        <v>531</v>
      </c>
    </row>
    <row r="47" spans="1:657" x14ac:dyDescent="0.25">
      <c r="A47">
        <v>46</v>
      </c>
      <c r="B47" s="4" t="s">
        <v>368</v>
      </c>
      <c r="C47" s="5" t="s">
        <v>369</v>
      </c>
      <c r="D47" s="5" t="s">
        <v>370</v>
      </c>
      <c r="H47" t="s">
        <v>100</v>
      </c>
      <c r="I47">
        <v>46</v>
      </c>
      <c r="J47" s="7" t="s">
        <v>423</v>
      </c>
      <c r="K47" t="s">
        <v>96</v>
      </c>
      <c r="M47" t="s">
        <v>209</v>
      </c>
      <c r="N47" s="8"/>
      <c r="P47">
        <v>1111111111</v>
      </c>
      <c r="S47" s="4" t="s">
        <v>369</v>
      </c>
      <c r="T47" s="5"/>
      <c r="U47" s="5"/>
      <c r="AM47" s="9" t="s">
        <v>532</v>
      </c>
    </row>
    <row r="48" spans="1:657" x14ac:dyDescent="0.25">
      <c r="A48">
        <v>47</v>
      </c>
      <c r="B48" s="4" t="s">
        <v>371</v>
      </c>
      <c r="C48" s="5" t="s">
        <v>372</v>
      </c>
      <c r="D48" s="5" t="s">
        <v>373</v>
      </c>
      <c r="H48" t="s">
        <v>100</v>
      </c>
      <c r="I48">
        <v>47</v>
      </c>
      <c r="J48" s="7" t="s">
        <v>466</v>
      </c>
      <c r="K48" t="s">
        <v>96</v>
      </c>
      <c r="M48" t="s">
        <v>214</v>
      </c>
      <c r="N48" s="8"/>
      <c r="P48">
        <v>1111111111</v>
      </c>
      <c r="S48" s="4" t="s">
        <v>372</v>
      </c>
      <c r="T48" s="5"/>
      <c r="U48" s="5"/>
      <c r="AM48" s="9" t="s">
        <v>533</v>
      </c>
    </row>
    <row r="49" spans="1:39" x14ac:dyDescent="0.25">
      <c r="A49">
        <v>48</v>
      </c>
      <c r="B49" s="4" t="s">
        <v>361</v>
      </c>
      <c r="C49" s="5" t="s">
        <v>374</v>
      </c>
      <c r="D49" s="5"/>
      <c r="H49" t="s">
        <v>100</v>
      </c>
      <c r="I49">
        <v>48</v>
      </c>
      <c r="J49" s="7" t="s">
        <v>467</v>
      </c>
      <c r="K49" t="s">
        <v>81</v>
      </c>
      <c r="M49" t="s">
        <v>214</v>
      </c>
      <c r="N49" s="8"/>
      <c r="P49">
        <v>1111111111</v>
      </c>
      <c r="S49" s="4" t="s">
        <v>420</v>
      </c>
      <c r="T49" s="5"/>
      <c r="U49" s="5"/>
      <c r="AM49" s="9" t="s">
        <v>534</v>
      </c>
    </row>
    <row r="50" spans="1:39" x14ac:dyDescent="0.25">
      <c r="A50">
        <v>49</v>
      </c>
      <c r="B50" s="4" t="s">
        <v>375</v>
      </c>
      <c r="C50" s="5" t="s">
        <v>376</v>
      </c>
      <c r="D50" s="5" t="s">
        <v>322</v>
      </c>
      <c r="H50" t="s">
        <v>100</v>
      </c>
      <c r="I50">
        <v>49</v>
      </c>
      <c r="J50" s="7" t="s">
        <v>468</v>
      </c>
      <c r="K50" t="s">
        <v>81</v>
      </c>
      <c r="M50" t="s">
        <v>219</v>
      </c>
      <c r="N50" s="8"/>
      <c r="P50">
        <v>1111111111</v>
      </c>
      <c r="S50" s="4" t="s">
        <v>376</v>
      </c>
      <c r="T50" s="5"/>
      <c r="U50" s="5"/>
      <c r="AM50" s="9" t="s">
        <v>535</v>
      </c>
    </row>
    <row r="51" spans="1:39" x14ac:dyDescent="0.25">
      <c r="A51">
        <v>50</v>
      </c>
      <c r="B51" s="4" t="s">
        <v>377</v>
      </c>
      <c r="C51" s="5" t="s">
        <v>338</v>
      </c>
      <c r="D51" s="5" t="s">
        <v>274</v>
      </c>
      <c r="H51" t="s">
        <v>100</v>
      </c>
      <c r="I51">
        <v>50</v>
      </c>
      <c r="J51" s="7" t="s">
        <v>469</v>
      </c>
      <c r="K51" t="s">
        <v>81</v>
      </c>
      <c r="M51" t="s">
        <v>227</v>
      </c>
      <c r="N51" s="8"/>
      <c r="P51">
        <v>1111111111</v>
      </c>
      <c r="S51" s="4" t="s">
        <v>338</v>
      </c>
      <c r="T51" s="5"/>
      <c r="U51" s="5"/>
      <c r="AM51" s="9" t="s">
        <v>536</v>
      </c>
    </row>
    <row r="52" spans="1:39" x14ac:dyDescent="0.25">
      <c r="A52">
        <v>51</v>
      </c>
      <c r="B52" s="4" t="s">
        <v>378</v>
      </c>
      <c r="C52" s="5"/>
      <c r="D52" s="5"/>
      <c r="H52" t="s">
        <v>100</v>
      </c>
      <c r="I52">
        <v>51</v>
      </c>
      <c r="J52" s="7" t="s">
        <v>470</v>
      </c>
      <c r="K52" t="s">
        <v>96</v>
      </c>
      <c r="M52" t="s">
        <v>219</v>
      </c>
      <c r="N52" s="8"/>
      <c r="P52">
        <v>1111111111</v>
      </c>
      <c r="S52" s="4" t="s">
        <v>421</v>
      </c>
      <c r="T52" s="5"/>
      <c r="U52" s="5"/>
      <c r="AM52" s="9" t="s">
        <v>537</v>
      </c>
    </row>
    <row r="53" spans="1:39" x14ac:dyDescent="0.25">
      <c r="A53">
        <v>52</v>
      </c>
      <c r="B53" s="4" t="s">
        <v>379</v>
      </c>
      <c r="C53" s="5" t="s">
        <v>350</v>
      </c>
      <c r="D53" s="5" t="s">
        <v>380</v>
      </c>
      <c r="H53" t="s">
        <v>100</v>
      </c>
      <c r="I53">
        <v>52</v>
      </c>
      <c r="J53" s="7" t="s">
        <v>471</v>
      </c>
      <c r="K53" t="s">
        <v>81</v>
      </c>
      <c r="M53" t="s">
        <v>114</v>
      </c>
      <c r="N53" s="8"/>
      <c r="P53">
        <v>1111111111</v>
      </c>
      <c r="S53" s="4" t="s">
        <v>350</v>
      </c>
      <c r="T53" s="5"/>
      <c r="U53" s="5"/>
      <c r="AM53" s="9" t="s">
        <v>538</v>
      </c>
    </row>
    <row r="54" spans="1:39" x14ac:dyDescent="0.25">
      <c r="A54">
        <v>53</v>
      </c>
      <c r="B54" s="4" t="s">
        <v>381</v>
      </c>
      <c r="C54" s="5" t="s">
        <v>347</v>
      </c>
      <c r="D54" s="5" t="s">
        <v>382</v>
      </c>
      <c r="H54" t="s">
        <v>100</v>
      </c>
      <c r="I54">
        <v>53</v>
      </c>
      <c r="J54" s="7" t="s">
        <v>462</v>
      </c>
      <c r="K54" t="s">
        <v>96</v>
      </c>
      <c r="M54" t="s">
        <v>214</v>
      </c>
      <c r="N54" s="8"/>
      <c r="P54">
        <v>1111111111</v>
      </c>
      <c r="S54" s="4" t="s">
        <v>347</v>
      </c>
      <c r="T54" s="5" t="s">
        <v>382</v>
      </c>
      <c r="U54" s="5"/>
      <c r="AM54" s="9" t="s">
        <v>539</v>
      </c>
    </row>
    <row r="55" spans="1:39" x14ac:dyDescent="0.25">
      <c r="A55">
        <v>54</v>
      </c>
      <c r="B55" s="4" t="s">
        <v>383</v>
      </c>
      <c r="C55" s="5" t="s">
        <v>384</v>
      </c>
      <c r="D55" s="5" t="s">
        <v>385</v>
      </c>
      <c r="H55" t="s">
        <v>100</v>
      </c>
      <c r="I55">
        <v>54</v>
      </c>
      <c r="J55" s="7" t="s">
        <v>472</v>
      </c>
      <c r="K55" t="s">
        <v>96</v>
      </c>
      <c r="M55" t="s">
        <v>209</v>
      </c>
      <c r="N55" s="8"/>
      <c r="P55">
        <v>1111111111</v>
      </c>
      <c r="S55" s="4" t="s">
        <v>384</v>
      </c>
      <c r="T55" s="5"/>
      <c r="U55" s="5"/>
      <c r="AM55" s="9" t="s">
        <v>540</v>
      </c>
    </row>
    <row r="56" spans="1:39" x14ac:dyDescent="0.25">
      <c r="A56">
        <v>55</v>
      </c>
      <c r="B56" s="4" t="s">
        <v>386</v>
      </c>
      <c r="C56" s="5" t="s">
        <v>387</v>
      </c>
      <c r="D56" s="5" t="s">
        <v>388</v>
      </c>
      <c r="H56" t="s">
        <v>100</v>
      </c>
      <c r="I56">
        <v>55</v>
      </c>
      <c r="J56" s="7" t="s">
        <v>473</v>
      </c>
      <c r="K56" t="s">
        <v>96</v>
      </c>
      <c r="M56" t="s">
        <v>214</v>
      </c>
      <c r="N56" s="8"/>
      <c r="P56">
        <v>1111111111</v>
      </c>
      <c r="S56" s="4" t="s">
        <v>387</v>
      </c>
      <c r="T56" s="5"/>
      <c r="U56" s="5"/>
      <c r="AM56" s="9" t="s">
        <v>541</v>
      </c>
    </row>
    <row r="57" spans="1:39" x14ac:dyDescent="0.25">
      <c r="A57">
        <v>56</v>
      </c>
      <c r="B57" s="4" t="s">
        <v>389</v>
      </c>
      <c r="C57" s="5" t="s">
        <v>350</v>
      </c>
      <c r="D57" s="5" t="s">
        <v>390</v>
      </c>
      <c r="H57" t="s">
        <v>100</v>
      </c>
      <c r="I57">
        <v>56</v>
      </c>
      <c r="J57" s="7" t="s">
        <v>474</v>
      </c>
      <c r="K57" t="s">
        <v>81</v>
      </c>
      <c r="M57" t="s">
        <v>227</v>
      </c>
      <c r="N57" s="8"/>
      <c r="P57">
        <v>1111111111</v>
      </c>
      <c r="S57" s="4" t="s">
        <v>350</v>
      </c>
      <c r="T57" s="5"/>
      <c r="U57" s="5"/>
      <c r="AM57" s="9" t="s">
        <v>542</v>
      </c>
    </row>
    <row r="58" spans="1:39" x14ac:dyDescent="0.25">
      <c r="A58">
        <v>57</v>
      </c>
      <c r="B58" s="4" t="s">
        <v>391</v>
      </c>
      <c r="C58" s="5" t="s">
        <v>262</v>
      </c>
      <c r="D58" s="5" t="s">
        <v>392</v>
      </c>
      <c r="H58" t="s">
        <v>100</v>
      </c>
      <c r="I58">
        <v>57</v>
      </c>
      <c r="J58" s="7" t="s">
        <v>475</v>
      </c>
      <c r="K58" t="s">
        <v>81</v>
      </c>
      <c r="M58" t="s">
        <v>227</v>
      </c>
      <c r="N58" s="8"/>
      <c r="P58">
        <v>1111111111</v>
      </c>
      <c r="S58" s="4" t="s">
        <v>262</v>
      </c>
      <c r="T58" s="5" t="s">
        <v>392</v>
      </c>
      <c r="U58" s="5"/>
      <c r="AM58" s="9" t="s">
        <v>543</v>
      </c>
    </row>
    <row r="59" spans="1:39" x14ac:dyDescent="0.25">
      <c r="A59">
        <v>58</v>
      </c>
      <c r="B59" s="4" t="s">
        <v>393</v>
      </c>
      <c r="C59" s="5" t="s">
        <v>338</v>
      </c>
      <c r="D59" s="5" t="s">
        <v>394</v>
      </c>
      <c r="H59" t="s">
        <v>100</v>
      </c>
      <c r="I59">
        <v>58</v>
      </c>
      <c r="J59" s="7" t="s">
        <v>476</v>
      </c>
      <c r="K59" t="s">
        <v>96</v>
      </c>
      <c r="M59" t="s">
        <v>227</v>
      </c>
      <c r="N59" s="8"/>
      <c r="P59">
        <v>1111111111</v>
      </c>
      <c r="S59" s="4" t="s">
        <v>338</v>
      </c>
      <c r="T59" s="5" t="s">
        <v>394</v>
      </c>
      <c r="U59" s="5"/>
      <c r="AM59" s="9" t="s">
        <v>544</v>
      </c>
    </row>
    <row r="60" spans="1:39" x14ac:dyDescent="0.25">
      <c r="A60">
        <v>59</v>
      </c>
      <c r="B60" s="4" t="s">
        <v>395</v>
      </c>
      <c r="C60" s="5" t="s">
        <v>396</v>
      </c>
      <c r="D60" s="5" t="s">
        <v>322</v>
      </c>
      <c r="H60" t="s">
        <v>100</v>
      </c>
      <c r="I60">
        <v>59</v>
      </c>
      <c r="J60" s="7" t="s">
        <v>477</v>
      </c>
      <c r="K60" t="s">
        <v>81</v>
      </c>
      <c r="M60" t="s">
        <v>219</v>
      </c>
      <c r="N60" s="8"/>
      <c r="P60">
        <v>1111111111</v>
      </c>
      <c r="S60" s="4" t="s">
        <v>396</v>
      </c>
      <c r="T60" s="5"/>
      <c r="U60" s="5"/>
      <c r="AM60" s="9" t="s">
        <v>545</v>
      </c>
    </row>
    <row r="61" spans="1:39" x14ac:dyDescent="0.25">
      <c r="A61">
        <v>60</v>
      </c>
      <c r="B61" s="4" t="s">
        <v>397</v>
      </c>
      <c r="C61" s="5" t="s">
        <v>398</v>
      </c>
      <c r="D61" s="5" t="s">
        <v>399</v>
      </c>
      <c r="H61" t="s">
        <v>100</v>
      </c>
      <c r="I61">
        <v>60</v>
      </c>
      <c r="J61" s="7" t="s">
        <v>478</v>
      </c>
      <c r="K61" t="s">
        <v>81</v>
      </c>
      <c r="M61" t="s">
        <v>227</v>
      </c>
      <c r="N61" s="8"/>
      <c r="P61">
        <v>1111111111</v>
      </c>
      <c r="S61" s="4" t="s">
        <v>398</v>
      </c>
      <c r="T61" s="5"/>
      <c r="U61" s="5"/>
      <c r="AM61" s="9" t="s">
        <v>546</v>
      </c>
    </row>
    <row r="62" spans="1:39" x14ac:dyDescent="0.25">
      <c r="A62">
        <v>61</v>
      </c>
      <c r="B62" s="4" t="s">
        <v>400</v>
      </c>
      <c r="C62" s="5" t="s">
        <v>370</v>
      </c>
      <c r="D62" s="5"/>
      <c r="H62" t="s">
        <v>100</v>
      </c>
      <c r="I62">
        <v>61</v>
      </c>
      <c r="J62" s="7" t="s">
        <v>479</v>
      </c>
      <c r="K62" t="s">
        <v>96</v>
      </c>
      <c r="M62" t="s">
        <v>209</v>
      </c>
      <c r="N62" s="8"/>
      <c r="P62">
        <v>1111111111</v>
      </c>
      <c r="S62" s="4" t="s">
        <v>422</v>
      </c>
      <c r="T62" s="5"/>
      <c r="U62" s="5"/>
      <c r="AM62" s="9" t="s">
        <v>547</v>
      </c>
    </row>
    <row r="63" spans="1:39" x14ac:dyDescent="0.25">
      <c r="A63">
        <v>62</v>
      </c>
      <c r="B63" s="4" t="s">
        <v>401</v>
      </c>
      <c r="C63" s="5" t="s">
        <v>402</v>
      </c>
      <c r="D63" s="5" t="s">
        <v>403</v>
      </c>
      <c r="H63" t="s">
        <v>100</v>
      </c>
      <c r="I63">
        <v>62</v>
      </c>
      <c r="J63" s="7" t="s">
        <v>480</v>
      </c>
      <c r="K63" t="s">
        <v>96</v>
      </c>
      <c r="M63" t="s">
        <v>227</v>
      </c>
      <c r="N63" s="8"/>
      <c r="P63">
        <v>1111111111</v>
      </c>
      <c r="S63" s="4" t="s">
        <v>402</v>
      </c>
      <c r="T63" s="5" t="s">
        <v>403</v>
      </c>
      <c r="U63" s="5"/>
      <c r="AM63" s="9" t="s">
        <v>548</v>
      </c>
    </row>
    <row r="64" spans="1:39" x14ac:dyDescent="0.25">
      <c r="A64">
        <v>63</v>
      </c>
      <c r="B64" s="4" t="s">
        <v>404</v>
      </c>
      <c r="C64" s="5" t="s">
        <v>405</v>
      </c>
      <c r="D64" s="5" t="s">
        <v>406</v>
      </c>
      <c r="H64" t="s">
        <v>100</v>
      </c>
      <c r="I64">
        <v>63</v>
      </c>
      <c r="J64" s="7" t="s">
        <v>481</v>
      </c>
      <c r="K64" t="s">
        <v>96</v>
      </c>
      <c r="M64" t="s">
        <v>219</v>
      </c>
      <c r="N64" s="8"/>
      <c r="P64">
        <v>1111111111</v>
      </c>
      <c r="S64" s="4" t="s">
        <v>405</v>
      </c>
      <c r="T64" s="5"/>
      <c r="U64" s="5"/>
      <c r="AM64" s="9" t="s">
        <v>549</v>
      </c>
    </row>
    <row r="65" spans="1:39" x14ac:dyDescent="0.25">
      <c r="A65">
        <v>64</v>
      </c>
      <c r="B65" s="4" t="s">
        <v>407</v>
      </c>
      <c r="C65" s="5" t="s">
        <v>408</v>
      </c>
      <c r="D65" s="5" t="s">
        <v>336</v>
      </c>
      <c r="H65" t="s">
        <v>100</v>
      </c>
      <c r="I65">
        <v>64</v>
      </c>
      <c r="J65" s="7" t="s">
        <v>482</v>
      </c>
      <c r="K65" t="s">
        <v>96</v>
      </c>
      <c r="M65" t="s">
        <v>209</v>
      </c>
      <c r="N65" s="8"/>
      <c r="P65">
        <v>1111111111</v>
      </c>
      <c r="S65" s="4" t="s">
        <v>408</v>
      </c>
      <c r="T65" s="5"/>
      <c r="U65" s="5"/>
      <c r="AM65" s="9" t="s">
        <v>550</v>
      </c>
    </row>
    <row r="66" spans="1:39" x14ac:dyDescent="0.25">
      <c r="A66">
        <v>65</v>
      </c>
      <c r="B66" s="4" t="s">
        <v>409</v>
      </c>
      <c r="C66" s="5" t="s">
        <v>350</v>
      </c>
      <c r="D66" s="5" t="s">
        <v>410</v>
      </c>
      <c r="H66" t="s">
        <v>100</v>
      </c>
      <c r="I66">
        <v>65</v>
      </c>
      <c r="J66" s="7" t="s">
        <v>483</v>
      </c>
      <c r="K66" t="s">
        <v>96</v>
      </c>
      <c r="M66" t="s">
        <v>214</v>
      </c>
      <c r="N66" s="8"/>
      <c r="P66">
        <v>1111111111</v>
      </c>
      <c r="S66" s="4" t="s">
        <v>350</v>
      </c>
      <c r="T66" s="5" t="s">
        <v>340</v>
      </c>
      <c r="U66" s="5" t="s">
        <v>410</v>
      </c>
      <c r="AM66" s="9" t="s">
        <v>551</v>
      </c>
    </row>
    <row r="67" spans="1:39" x14ac:dyDescent="0.25">
      <c r="A67">
        <v>66</v>
      </c>
      <c r="B67" s="4" t="s">
        <v>411</v>
      </c>
      <c r="C67" s="5" t="s">
        <v>412</v>
      </c>
      <c r="D67" s="5" t="s">
        <v>413</v>
      </c>
      <c r="H67" t="s">
        <v>100</v>
      </c>
      <c r="I67">
        <v>66</v>
      </c>
      <c r="J67" s="7" t="s">
        <v>484</v>
      </c>
      <c r="K67" t="s">
        <v>81</v>
      </c>
      <c r="M67" t="s">
        <v>214</v>
      </c>
      <c r="N67" s="8"/>
      <c r="P67">
        <v>1111111111</v>
      </c>
      <c r="S67" s="4" t="s">
        <v>412</v>
      </c>
      <c r="T67" s="5"/>
      <c r="U67" s="5"/>
      <c r="AM67" s="9" t="s">
        <v>552</v>
      </c>
    </row>
    <row r="68" spans="1:39" x14ac:dyDescent="0.25">
      <c r="A68">
        <v>67</v>
      </c>
      <c r="B68" s="4" t="s">
        <v>414</v>
      </c>
      <c r="C68" s="5" t="s">
        <v>415</v>
      </c>
      <c r="D68" s="5" t="s">
        <v>416</v>
      </c>
      <c r="H68" t="s">
        <v>100</v>
      </c>
      <c r="I68">
        <v>67</v>
      </c>
      <c r="J68" s="7" t="s">
        <v>485</v>
      </c>
      <c r="K68" t="s">
        <v>96</v>
      </c>
      <c r="M68" t="s">
        <v>209</v>
      </c>
      <c r="N68" s="8"/>
      <c r="P68">
        <v>1111111111</v>
      </c>
      <c r="S68" s="4" t="s">
        <v>415</v>
      </c>
      <c r="T68" s="5"/>
      <c r="U68" s="5"/>
      <c r="AM68" s="9" t="s">
        <v>553</v>
      </c>
    </row>
    <row r="69" spans="1:39" x14ac:dyDescent="0.25">
      <c r="A69">
        <v>68</v>
      </c>
      <c r="B69" s="4" t="s">
        <v>417</v>
      </c>
      <c r="C69" s="5" t="s">
        <v>278</v>
      </c>
      <c r="D69" s="5" t="s">
        <v>279</v>
      </c>
      <c r="H69" t="s">
        <v>100</v>
      </c>
      <c r="I69">
        <v>68</v>
      </c>
      <c r="J69" s="7" t="s">
        <v>486</v>
      </c>
      <c r="K69" t="s">
        <v>81</v>
      </c>
      <c r="M69" t="s">
        <v>209</v>
      </c>
      <c r="N69" s="8"/>
      <c r="P69">
        <v>1111111111</v>
      </c>
      <c r="S69" s="4" t="s">
        <v>278</v>
      </c>
      <c r="T69" s="5" t="s">
        <v>276</v>
      </c>
      <c r="U69" s="5" t="s">
        <v>279</v>
      </c>
      <c r="AM69" s="9" t="s">
        <v>554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phoneticPr fontId="2" type="noConversion"/>
  <dataValidations xWindow="698" yWindow="31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2025M11B</dc:title>
  <dc:subject>Spreadsheet export</dc:subject>
  <dc:creator>VidyaLekha</dc:creator>
  <cp:keywords>VidyaLekha, excel, export</cp:keywords>
  <dc:description>Use this template to upload students data in bulk for the standard :2025M11B.</dc:description>
  <cp:lastModifiedBy>user7</cp:lastModifiedBy>
  <dcterms:created xsi:type="dcterms:W3CDTF">2025-08-08T09:02:23Z</dcterms:created>
  <dcterms:modified xsi:type="dcterms:W3CDTF">2025-08-08T09:29:44Z</dcterms:modified>
  <cp:category>Excel</cp:category>
</cp:coreProperties>
</file>