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EE7B71EE-79C3-400D-9584-B2E34B3901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11C" sheetId="1" r:id="rId1"/>
  </sheets>
  <definedNames>
    <definedName name="blood_group">'2025M11C'!$YA$1:$YA$8</definedName>
    <definedName name="boarding_type">'2025M11C'!$XW$1:$XW$5</definedName>
    <definedName name="class_id">'2025M11C'!$XV$2</definedName>
    <definedName name="consession_category">'2025M11C'!$XU$1:$XU$7</definedName>
    <definedName name="disability">'2025M11C'!$YC$1:$YC$26</definedName>
    <definedName name="edu_qual_degree">'2025M11C'!$YG$1:$YG$33</definedName>
    <definedName name="gender">'2025M11C'!$XR$1:$XR$2</definedName>
    <definedName name="income_bracket">'2025M11C'!$YH$1:$YH$9</definedName>
    <definedName name="language">'2025M11C'!$YB$1:$YB$16</definedName>
    <definedName name="nationality">'2025M11C'!$XZ$1:$XZ$2</definedName>
    <definedName name="occupation">'2025M11C'!$YF$1:$YF$22</definedName>
    <definedName name="prev_school_board">'2025M11C'!$YD$1:$YD$9</definedName>
    <definedName name="relation">'2025M11C'!$YE$1:$YE$7</definedName>
    <definedName name="religion">'2025M11C'!$XS$1:$XS$12</definedName>
    <definedName name="rte_category">'2025M11C'!$XY$1:$XY$4</definedName>
    <definedName name="std_list">'2025M11C'!$YK$1:$YK$2</definedName>
    <definedName name="student_category">'2025M11C'!$XT$1:$XT$26</definedName>
    <definedName name="yesno">'2025M11C'!$YL$1:$YL$2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<sst xmlns="http://schemas.openxmlformats.org/spreadsheetml/2006/main" count="1028" uniqueCount="600">
  <si>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</si>
  <si>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</si>
  <si>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</si>
  <si>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</si>
  <si>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</si>
  <si>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</si>
  <si>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</si>
  <si>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</si>
  <si>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</si>
  <si>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</si>
  <si>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</si>
  <si>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</si>
  <si>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</si>
  <si>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</si>
  <si>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</si>
  <si>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</si>
  <si>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</si>
  <si>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</si>
  <si>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</si>
  <si>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</si>
  <si>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</si>
  <si>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</si>
  <si>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</si>
  <si>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</si>
  <si>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</si>
  <si>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</si>
  <si>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</si>
  <si>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</si>
  <si>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</si>
  <si>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</si>
  <si>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</si>
  <si>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</si>
  <si>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</si>
  <si>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</si>
  <si>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</si>
  <si>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</si>
  <si>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</si>
  <si>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</si>
  <si>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</si>
  <si>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</si>
  <si>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</si>
  <si>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</si>
  <si>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</si>
  <si>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</si>
  <si>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</si>
  <si>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</si>
  <si>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</si>
  <si>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</si>
  <si>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</si>
  <si>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</si>
  <si>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</si>
  <si>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</si>
  <si>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</si>
  <si>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</si>
  <si>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</si>
  <si>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</si>
  <si>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</si>
  <si>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</si>
  <si>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</si>
  <si>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</si>
  <si>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</si>
  <si>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</si>
  <si>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</si>
  <si>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</si>
  <si>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</si>
  <si>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</si>
  <si>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</si>
  <si>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</si>
  <si>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</si>
  <si>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</si>
  <si>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</si>
  <si>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</si>
  <si>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</si>
  <si>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</si>
  <si>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</si>
  <si>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</si>
  <si>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</si>
  <si>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</si>
  <si>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</si>
  <si>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</si>
  <si>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</si>
  <si>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</si>
  <si>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</si>
  <si>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</si>
  <si>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</si>
  <si>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</si>
  <si>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</si>
  <si>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</si>
  <si>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</si>
  <si>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</si>
  <si>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</si>
  <si>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</si>
  <si>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</si>
  <si>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</si>
  <si>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</si>
  <si>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</si>
  <si>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</si>
  <si>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</si>
  <si>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</si>
  <si>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</si>
  <si>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</si>
  <si>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</si>
  <si>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</si>
  <si>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</si>
  <si>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</si>
  <si>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</si>
  <si>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</si>
  <si>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</si>
  <si>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</si>
  <si>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</si>
  <si>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</si>
  <si>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</si>
  <si>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</si>
  <si>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</si>
  <si>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</si>
  <si>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</si>
  <si>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</si>
  <si>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</si>
  <si>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</si>
  <si>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</si>
  <si>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</si>
  <si>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</si>
  <si>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</si>
  <si>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</si>
  <si>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</si>
  <si>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</si>
  <si>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</si>
  <si>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</si>
  <si>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</si>
  <si>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</si>
  <si>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</si>
  <si>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</si>
  <si>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</si>
  <si>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</si>
  <si>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</si>
  <si>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</si>
  <si>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</si>
  <si>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</si>
  <si>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</si>
  <si>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</si>
  <si>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</si>
  <si>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</si>
  <si>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</si>
  <si>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</si>
  <si>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</si>
  <si>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</si>
  <si>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</si>
  <si>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</si>
  <si>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</si>
  <si>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</si>
  <si>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</si>
  <si>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</si>
  <si>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</si>
  <si>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</si>
  <si>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</si>
  <si>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</si>
  <si>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</si>
  <si>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</si>
  <si>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</si>
  <si>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</si>
  <si>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</si>
  <si>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</si>
  <si>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</si>
  <si>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</si>
  <si>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</si>
  <si>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</si>
  <si>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</si>
  <si>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</si>
  <si>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</si>
  <si>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</si>
  <si>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</si>
  <si>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</si>
  <si>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</si>
  <si>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</si>
  <si>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</si>
  <si>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</si>
  <si>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</si>
  <si>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</si>
  <si>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</si>
  <si>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</si>
  <si>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</si>
  <si>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</si>
  <si>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</si>
  <si>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</si>
  <si>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</si>
  <si>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</si>
  <si>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</si>
  <si>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</si>
  <si>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</si>
  <si>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</si>
  <si>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</si>
  <si>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</si>
  <si>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</si>
  <si>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</si>
  <si>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</si>
  <si>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</si>
  <si>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</si>
  <si>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</si>
  <si>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</si>
  <si>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</si>
  <si>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</si>
  <si>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</si>
  <si>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</si>
  <si>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</si>
  <si>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</si>
  <si>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</si>
  <si>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</si>
  <si>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</si>
  <si>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</si>
  <si>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</si>
  <si>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</si>
  <si>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</si>
  <si>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</si>
  <si>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</si>
  <si>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</si>
  <si>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</si>
  <si>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</si>
  <si>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</si>
  <si>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</si>
  <si>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</si>
  <si>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</si>
  <si>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</si>
  <si>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</si>
  <si>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</si>
  <si>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</si>
  <si>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</si>
  <si>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</si>
  <si>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</si>
  <si>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</si>
  <si>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</si>
  <si>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</si>
  <si>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</si>
  <si>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</si>
  <si>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</si>
  <si>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</si>
  <si>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</si>
  <si>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</si>
  <si>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</si>
  <si>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</si>
  <si>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</si>
  <si>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</si>
  <si>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</si>
  <si>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</si>
  <si>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</si>
  <si>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</si>
  <si>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</si>
  <si>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</si>
  <si>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</si>
  <si>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</si>
  <si>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</si>
  <si>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</si>
  <si>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</si>
  <si>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</si>
  <si>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</si>
  <si>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</si>
  <si>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</si>
  <si>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</si>
  <si>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</si>
  <si>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</si>
  <si>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LAXMAN</t>
  </si>
  <si>
    <t>LAKKAPPA</t>
  </si>
  <si>
    <t>NIPPANI</t>
  </si>
  <si>
    <t>ABBAR</t>
  </si>
  <si>
    <t>DAVALASAB</t>
  </si>
  <si>
    <t>NADAF</t>
  </si>
  <si>
    <t>AKASH</t>
  </si>
  <si>
    <t>HALAPPA</t>
  </si>
  <si>
    <t>MAVINANDI</t>
  </si>
  <si>
    <t>BALANAGOUDA</t>
  </si>
  <si>
    <t>BASAVARAJ</t>
  </si>
  <si>
    <t>PRAKASH</t>
  </si>
  <si>
    <t>BAMBALAWAD</t>
  </si>
  <si>
    <t>BHARAT</t>
  </si>
  <si>
    <t>KRASHNAPPA</t>
  </si>
  <si>
    <t>WADER</t>
  </si>
  <si>
    <t>KRISHNA</t>
  </si>
  <si>
    <t>MARUTI</t>
  </si>
  <si>
    <t>BAGARANAL</t>
  </si>
  <si>
    <t>KUSHALAGOUDA</t>
  </si>
  <si>
    <t>MANJUNATH</t>
  </si>
  <si>
    <t>PATIL</t>
  </si>
  <si>
    <t>LAKKANNA</t>
  </si>
  <si>
    <t>BENDAWAD</t>
  </si>
  <si>
    <t>LOKESH</t>
  </si>
  <si>
    <t>RANKANAKOPPA</t>
  </si>
  <si>
    <t>MAHANTESH</t>
  </si>
  <si>
    <t>SHRISHAIL</t>
  </si>
  <si>
    <t>GUDLI</t>
  </si>
  <si>
    <t>MAHAVEER</t>
  </si>
  <si>
    <t>RAMAPPA</t>
  </si>
  <si>
    <t>HARUGERI</t>
  </si>
  <si>
    <t>MALLESH</t>
  </si>
  <si>
    <t>VADER</t>
  </si>
  <si>
    <t>MAYAPPA</t>
  </si>
  <si>
    <t>SADASHIV</t>
  </si>
  <si>
    <t>DEVANAGAL</t>
  </si>
  <si>
    <t>RAHUL</t>
  </si>
  <si>
    <t>MUDAKAPPA</t>
  </si>
  <si>
    <t>PUJERI</t>
  </si>
  <si>
    <t>RIYAJ</t>
  </si>
  <si>
    <t>CHANDASAB</t>
  </si>
  <si>
    <t>SHIVANAND</t>
  </si>
  <si>
    <t>IRAYYA</t>
  </si>
  <si>
    <t>HIREMATH</t>
  </si>
  <si>
    <t>SIDDAPPA</t>
  </si>
  <si>
    <t>SHIVALINGAPPA</t>
  </si>
  <si>
    <t>KATTIKAR</t>
  </si>
  <si>
    <t>SIDDAROOD</t>
  </si>
  <si>
    <t>BHIMAPPA</t>
  </si>
  <si>
    <t>BETAGERI</t>
  </si>
  <si>
    <t>AISHWARYA</t>
  </si>
  <si>
    <t>TALAWAR</t>
  </si>
  <si>
    <t>ANKITA</t>
  </si>
  <si>
    <t>HANAMANT</t>
  </si>
  <si>
    <t>DOMBAR</t>
  </si>
  <si>
    <t>ASHA</t>
  </si>
  <si>
    <t>KEMPANNA</t>
  </si>
  <si>
    <t>RAMANNAGOL</t>
  </si>
  <si>
    <t>DANESHWARI</t>
  </si>
  <si>
    <t>MADAR</t>
  </si>
  <si>
    <t>SHILPA</t>
  </si>
  <si>
    <t>KUMAR</t>
  </si>
  <si>
    <t>MANG</t>
  </si>
  <si>
    <t>ABHINAYA</t>
  </si>
  <si>
    <t>RAJU</t>
  </si>
  <si>
    <t>KAMATE</t>
  </si>
  <si>
    <t>KEDARI</t>
  </si>
  <si>
    <t>BIRADI</t>
  </si>
  <si>
    <t>NAGAPPAGOL</t>
  </si>
  <si>
    <t>NAGAPPA</t>
  </si>
  <si>
    <t>NAIK</t>
  </si>
  <si>
    <t>SANJU</t>
  </si>
  <si>
    <t>AKSHATA</t>
  </si>
  <si>
    <t>SHANKAR</t>
  </si>
  <si>
    <t>MUTNAL</t>
  </si>
  <si>
    <t>ANUPAMA</t>
  </si>
  <si>
    <t>MAHADEV</t>
  </si>
  <si>
    <t>BANAHATTI</t>
  </si>
  <si>
    <t>BHAVANI</t>
  </si>
  <si>
    <t>MALEDAR</t>
  </si>
  <si>
    <t>CHAITRA</t>
  </si>
  <si>
    <t>MAHESH</t>
  </si>
  <si>
    <t>MANGASULI</t>
  </si>
  <si>
    <t>DEEPA</t>
  </si>
  <si>
    <t>BILEPPA</t>
  </si>
  <si>
    <t>BALOJI</t>
  </si>
  <si>
    <t>DANDARAGI</t>
  </si>
  <si>
    <t>GANGAVVA</t>
  </si>
  <si>
    <t>SINGADI</t>
  </si>
  <si>
    <t>KURI</t>
  </si>
  <si>
    <t>GANGUBAI</t>
  </si>
  <si>
    <t>NAYAK</t>
  </si>
  <si>
    <t>GEETA</t>
  </si>
  <si>
    <t>MADEV</t>
  </si>
  <si>
    <t>KALLIGUDDI</t>
  </si>
  <si>
    <t>VITTAL</t>
  </si>
  <si>
    <t>KAMBALI</t>
  </si>
  <si>
    <t>KEERTI</t>
  </si>
  <si>
    <t>KHANAVVA</t>
  </si>
  <si>
    <t>BORAGOUD</t>
  </si>
  <si>
    <t>KRUTIKA</t>
  </si>
  <si>
    <t>LAKKUNDI</t>
  </si>
  <si>
    <t>LATA</t>
  </si>
  <si>
    <t>UDAYKUMAR</t>
  </si>
  <si>
    <t>GOUDRA</t>
  </si>
  <si>
    <t>LAXMI</t>
  </si>
  <si>
    <t>LOKURE</t>
  </si>
  <si>
    <t>MADHU</t>
  </si>
  <si>
    <t>DESAI</t>
  </si>
  <si>
    <t>NINGAVVA</t>
  </si>
  <si>
    <t>MARAPUR</t>
  </si>
  <si>
    <t>PARVATI</t>
  </si>
  <si>
    <t>PANTOJI</t>
  </si>
  <si>
    <t>PAVITRA</t>
  </si>
  <si>
    <t>DODAMANI</t>
  </si>
  <si>
    <t>BAGI</t>
  </si>
  <si>
    <t>POOJA</t>
  </si>
  <si>
    <t>PARAMANAND</t>
  </si>
  <si>
    <t>MUGALAKHOD</t>
  </si>
  <si>
    <t>PRATIKA</t>
  </si>
  <si>
    <t>MORE</t>
  </si>
  <si>
    <t>PREETI</t>
  </si>
  <si>
    <t>HADAPAD</t>
  </si>
  <si>
    <t>PRIYA</t>
  </si>
  <si>
    <t>PRIYANKA</t>
  </si>
  <si>
    <t>BALIGAR</t>
  </si>
  <si>
    <t>RAJASHREE</t>
  </si>
  <si>
    <t>SAVADI</t>
  </si>
  <si>
    <t>BILAKAR</t>
  </si>
  <si>
    <t>RENUKA</t>
  </si>
  <si>
    <t>NAIKAWADI</t>
  </si>
  <si>
    <t>SAHANA</t>
  </si>
  <si>
    <t>TUKARAM</t>
  </si>
  <si>
    <t>HUNASHYAL</t>
  </si>
  <si>
    <t>SANA</t>
  </si>
  <si>
    <t>GULAB</t>
  </si>
  <si>
    <t>SANGEETA</t>
  </si>
  <si>
    <t>GURAPPA</t>
  </si>
  <si>
    <t>SANJANA</t>
  </si>
  <si>
    <t>SHIVABASU</t>
  </si>
  <si>
    <t>KONNUR</t>
  </si>
  <si>
    <t>SARASWATI</t>
  </si>
  <si>
    <t>MIRJI</t>
  </si>
  <si>
    <t>SEEMA</t>
  </si>
  <si>
    <t>RAVINDRA</t>
  </si>
  <si>
    <t>BENNI</t>
  </si>
  <si>
    <t>SHALINI</t>
  </si>
  <si>
    <t>SHRUTI</t>
  </si>
  <si>
    <t>HULAGANI</t>
  </si>
  <si>
    <t>SNEHA</t>
  </si>
  <si>
    <t>NAVI</t>
  </si>
  <si>
    <t>SOUJANYA</t>
  </si>
  <si>
    <t>GANGARAM</t>
  </si>
  <si>
    <t>SHINDHE</t>
  </si>
  <si>
    <t>KAMATI</t>
  </si>
  <si>
    <t>SRUSHTI</t>
  </si>
  <si>
    <t>MUDALAGI</t>
  </si>
  <si>
    <t>SUCHITRA</t>
  </si>
  <si>
    <t>APPASAHEB</t>
  </si>
  <si>
    <t>SUHANA</t>
  </si>
  <si>
    <t>SUPREETA</t>
  </si>
  <si>
    <t>MUREPPA</t>
  </si>
  <si>
    <t>BAGGOL</t>
  </si>
  <si>
    <t>SUSHMITA</t>
  </si>
  <si>
    <t>SWAPNA</t>
  </si>
  <si>
    <t>SWATI</t>
  </si>
  <si>
    <t>KALLOLI</t>
  </si>
  <si>
    <t>SATAGOUD</t>
  </si>
  <si>
    <t>TEJASHWINI</t>
  </si>
  <si>
    <t>AMANI</t>
  </si>
  <si>
    <t>VARSHA</t>
  </si>
  <si>
    <t>JAGADISH</t>
  </si>
  <si>
    <t>VATSALYA</t>
  </si>
  <si>
    <t>2009-01-26</t>
  </si>
  <si>
    <t>2009-04-25</t>
  </si>
  <si>
    <t>2009-05-19</t>
  </si>
  <si>
    <t>2008-04-09</t>
  </si>
  <si>
    <t>2009-04-27</t>
  </si>
  <si>
    <t>2008-11-13</t>
  </si>
  <si>
    <t>2008-12-21</t>
  </si>
  <si>
    <t>2008-06-22</t>
  </si>
  <si>
    <t>2009-12-20</t>
  </si>
  <si>
    <t>2009-12-02</t>
  </si>
  <si>
    <t>2008-11-21</t>
  </si>
  <si>
    <t>2009-01-01</t>
  </si>
  <si>
    <t>2009-05-25</t>
  </si>
  <si>
    <t>2008-08-20</t>
  </si>
  <si>
    <t>2008-11-12</t>
  </si>
  <si>
    <t>2009-04-29</t>
  </si>
  <si>
    <t>2009-06-13</t>
  </si>
  <si>
    <t>2009-02-28</t>
  </si>
  <si>
    <t>2009-02-15</t>
  </si>
  <si>
    <t>2008-04-25</t>
  </si>
  <si>
    <t>2009-07-22</t>
  </si>
  <si>
    <t>2009-03-03</t>
  </si>
  <si>
    <t>2008-01-06</t>
  </si>
  <si>
    <t>2008-09-29</t>
  </si>
  <si>
    <t>2009-04-13</t>
  </si>
  <si>
    <t>2009-09-21</t>
  </si>
  <si>
    <t>2009-03-31</t>
  </si>
  <si>
    <t>2008-10-23</t>
  </si>
  <si>
    <t>2008-08-21</t>
  </si>
  <si>
    <t>2009-03-10</t>
  </si>
  <si>
    <t>2009-03-20</t>
  </si>
  <si>
    <t>2010-02-13</t>
  </si>
  <si>
    <t>2008-06-20</t>
  </si>
  <si>
    <t>2009-10-20</t>
  </si>
  <si>
    <t>2009-04-10</t>
  </si>
  <si>
    <t>2009-05-06</t>
  </si>
  <si>
    <t>2009-01-05</t>
  </si>
  <si>
    <t>2009-02-24</t>
  </si>
  <si>
    <t>2009-01-28</t>
  </si>
  <si>
    <t>2009-10-31</t>
  </si>
  <si>
    <t>2009-01-15</t>
  </si>
  <si>
    <t>2008-06-11</t>
  </si>
  <si>
    <t>2009-07-10</t>
  </si>
  <si>
    <t>2008-03-23</t>
  </si>
  <si>
    <t>2009-10-15</t>
  </si>
  <si>
    <t>2008-04-13</t>
  </si>
  <si>
    <t>2009-07-08</t>
  </si>
  <si>
    <t>2008-09-08</t>
  </si>
  <si>
    <t>2009-08-06</t>
  </si>
  <si>
    <t>2009-06-29</t>
  </si>
  <si>
    <t>2009-01-03</t>
  </si>
  <si>
    <t>2009-11-08</t>
  </si>
  <si>
    <t>2009-07-05</t>
  </si>
  <si>
    <t>2009-01-18</t>
  </si>
  <si>
    <t>2009-02-02</t>
  </si>
  <si>
    <t>2009-03-15</t>
  </si>
  <si>
    <t>2009-01-12</t>
  </si>
  <si>
    <t>2009-01-06</t>
  </si>
  <si>
    <t>2009-08-08</t>
  </si>
  <si>
    <t>2009-09-05</t>
  </si>
  <si>
    <t>2008-11-19</t>
  </si>
  <si>
    <t>2009-02-20</t>
  </si>
  <si>
    <t>2009-07-26</t>
  </si>
  <si>
    <t>2009-08-13</t>
  </si>
  <si>
    <t>2009-09-26</t>
  </si>
  <si>
    <t>2009-06-22</t>
  </si>
  <si>
    <t>2009-03-13</t>
  </si>
  <si>
    <t>2008-09-21</t>
  </si>
  <si>
    <t>2009-09-20</t>
  </si>
  <si>
    <t>2008-12-24</t>
  </si>
  <si>
    <t>2008-10-12</t>
  </si>
  <si>
    <t>2008-08-15</t>
  </si>
  <si>
    <t>2009-07-16</t>
  </si>
  <si>
    <t>MALAPPA</t>
  </si>
  <si>
    <t>SABUNAYIK</t>
  </si>
  <si>
    <t>MALLAPPA</t>
  </si>
  <si>
    <t>RAMACHANDRA</t>
  </si>
  <si>
    <t>SHEKHASAB</t>
  </si>
  <si>
    <t>MANINGAYYA</t>
  </si>
  <si>
    <t>PARAPPA</t>
  </si>
  <si>
    <t>CHIDANANDA</t>
  </si>
  <si>
    <t>BASAPPA</t>
  </si>
  <si>
    <t>PARASAPPA</t>
  </si>
  <si>
    <t>AVVANNA</t>
  </si>
  <si>
    <t>PUNDALIKAPPA</t>
  </si>
  <si>
    <t>MAHALING</t>
  </si>
  <si>
    <t>GURUNATH</t>
  </si>
  <si>
    <t xml:space="preserve">019 474 036 </t>
  </si>
  <si>
    <t xml:space="preserve">093 551 813 </t>
  </si>
  <si>
    <t xml:space="preserve">023 823 355 </t>
  </si>
  <si>
    <t xml:space="preserve">019 066 241 </t>
  </si>
  <si>
    <t xml:space="preserve">021 691 361 </t>
  </si>
  <si>
    <t xml:space="preserve">111 971 541 </t>
  </si>
  <si>
    <t xml:space="preserve">023 476 266 </t>
  </si>
  <si>
    <t xml:space="preserve">064 424 721 </t>
  </si>
  <si>
    <t xml:space="preserve">052 698 923 </t>
  </si>
  <si>
    <t xml:space="preserve">110 607 425 </t>
  </si>
  <si>
    <t xml:space="preserve">023 419 048 </t>
  </si>
  <si>
    <t xml:space="preserve">105 958 541 </t>
  </si>
  <si>
    <t xml:space="preserve">023 856 149 </t>
  </si>
  <si>
    <t xml:space="preserve">023 028 006 </t>
  </si>
  <si>
    <t xml:space="preserve">018 039 179 </t>
  </si>
  <si>
    <t xml:space="preserve">014 655 068 </t>
  </si>
  <si>
    <t xml:space="preserve">018 695 876 </t>
  </si>
  <si>
    <t xml:space="preserve">023 472 354 </t>
  </si>
  <si>
    <t xml:space="preserve">103 048 517 </t>
  </si>
  <si>
    <t xml:space="preserve">015 838 976 </t>
  </si>
  <si>
    <t xml:space="preserve">013 669 015 </t>
  </si>
  <si>
    <t xml:space="preserve">014 793 034 </t>
  </si>
  <si>
    <t xml:space="preserve">104 476 413 </t>
  </si>
  <si>
    <t xml:space="preserve">111 199 987 </t>
  </si>
  <si>
    <t xml:space="preserve">101 778 321 </t>
  </si>
  <si>
    <t xml:space="preserve">014 934 605 </t>
  </si>
  <si>
    <t xml:space="preserve">112 392 635 </t>
  </si>
  <si>
    <t xml:space="preserve">113 533 269 </t>
  </si>
  <si>
    <t xml:space="preserve">112 803 297 </t>
  </si>
  <si>
    <t xml:space="preserve">064 707 028 </t>
  </si>
  <si>
    <t xml:space="preserve">072 800 923 </t>
  </si>
  <si>
    <t xml:space="preserve">013 920 811 </t>
  </si>
  <si>
    <t xml:space="preserve">022 479 497 </t>
  </si>
  <si>
    <t xml:space="preserve">111 537 913 </t>
  </si>
  <si>
    <t xml:space="preserve">115 406 487 </t>
  </si>
  <si>
    <t xml:space="preserve">113 649 325 </t>
  </si>
  <si>
    <t xml:space="preserve">015 747 414 </t>
  </si>
  <si>
    <t xml:space="preserve">016 535 931 </t>
  </si>
  <si>
    <t xml:space="preserve">014 792 952 </t>
  </si>
  <si>
    <t xml:space="preserve">112 130 648 </t>
  </si>
  <si>
    <t xml:space="preserve">026 108 544 </t>
  </si>
  <si>
    <t xml:space="preserve">102 810 387 </t>
  </si>
  <si>
    <t xml:space="preserve">014 934 673 </t>
  </si>
  <si>
    <t xml:space="preserve">112 803 343 </t>
  </si>
  <si>
    <t xml:space="preserve">022 295 105 </t>
  </si>
  <si>
    <t xml:space="preserve">064 696 574 </t>
  </si>
  <si>
    <t xml:space="preserve">014 552 921 </t>
  </si>
  <si>
    <t xml:space="preserve">014 803 741 </t>
  </si>
  <si>
    <t xml:space="preserve">019 942 026 </t>
  </si>
  <si>
    <t xml:space="preserve">025 691 665 </t>
  </si>
  <si>
    <t xml:space="preserve">016 644 787 </t>
  </si>
  <si>
    <t xml:space="preserve">064 424 769 </t>
  </si>
  <si>
    <t xml:space="preserve">023 071 119 </t>
  </si>
  <si>
    <t xml:space="preserve">023 823 437 </t>
  </si>
  <si>
    <t xml:space="preserve">113 462 507 </t>
  </si>
  <si>
    <t xml:space="preserve">113 646 412 </t>
  </si>
  <si>
    <t xml:space="preserve">112 712 056 </t>
  </si>
  <si>
    <t xml:space="preserve">111 956 235 </t>
  </si>
  <si>
    <t xml:space="preserve">022 872 318 </t>
  </si>
  <si>
    <t xml:space="preserve">076 157 193 </t>
  </si>
  <si>
    <t xml:space="preserve">019 492 862 </t>
  </si>
  <si>
    <t xml:space="preserve">100 839 853 </t>
  </si>
  <si>
    <t xml:space="preserve">027 539 841 </t>
  </si>
  <si>
    <t xml:space="preserve">018 071 236 </t>
  </si>
  <si>
    <t xml:space="preserve">078 802 276 </t>
  </si>
  <si>
    <t xml:space="preserve">113 651 081 </t>
  </si>
  <si>
    <t xml:space="preserve">102 296 649 </t>
  </si>
  <si>
    <t xml:space="preserve">014 792 766 </t>
  </si>
  <si>
    <t xml:space="preserve">023 855 773 </t>
  </si>
  <si>
    <t xml:space="preserve">111 934 362 </t>
  </si>
  <si>
    <t xml:space="preserve">025 691 153 </t>
  </si>
  <si>
    <t xml:space="preserve">076 157 254 </t>
  </si>
  <si>
    <t xml:space="preserve">113 533 023 </t>
  </si>
  <si>
    <t xml:space="preserve">064 707 039 </t>
  </si>
  <si>
    <t xml:space="preserve">112 244 008 </t>
  </si>
  <si>
    <t xml:space="preserve">011 236 882 </t>
  </si>
  <si>
    <t xml:space="preserve">012 004 187 </t>
  </si>
  <si>
    <t xml:space="preserve">018 071 241 </t>
  </si>
  <si>
    <t xml:space="preserve">016 644 579 </t>
  </si>
  <si>
    <t xml:space="preserve">014 931 433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</si>
</sst>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1" fillId="3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1"/>
  <sheetViews>
    <sheetView tabSelected="1" workbookViewId="0">
      <pane xSplit="1" topLeftCell="E1" activePane="topRight" state="frozen"/>
      <selection pane="topRight" activeCell="O7" sqref="O7"/>
    </sheetView>
  </sheetViews>
  <sheetFormatPr defaultRowHeight="15" x14ac:dyDescent="0.25"/>
  <cols>
    <col min="1" max="1" width="5" customWidth="1"/>
    <col min="2" max="2" width="15.85546875" bestFit="1" customWidth="1"/>
    <col min="3" max="3" width="15.5703125" bestFit="1" customWidth="1"/>
    <col min="4" max="4" width="16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6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259</v>
      </c>
      <c r="C2" s="5" t="s">
        <v>260</v>
      </c>
      <c r="D2" s="5" t="s">
        <v>261</v>
      </c>
      <c r="H2" t="s">
        <v>100</v>
      </c>
      <c r="I2">
        <v>1</v>
      </c>
      <c r="J2" s="8" t="s">
        <v>433</v>
      </c>
      <c r="K2" t="s">
        <v>81</v>
      </c>
      <c r="M2" t="s">
        <v>83</v>
      </c>
      <c r="N2" s="9"/>
      <c r="P2">
        <v>1111111111</v>
      </c>
      <c r="S2" s="4" t="s">
        <v>260</v>
      </c>
      <c r="T2" s="5"/>
      <c r="U2" s="5"/>
      <c r="AM2" s="10" t="s">
        <v>520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262</v>
      </c>
      <c r="C3" s="5" t="s">
        <v>263</v>
      </c>
      <c r="D3" s="5" t="s">
        <v>264</v>
      </c>
      <c r="H3" t="s">
        <v>100</v>
      </c>
      <c r="I3">
        <v>2</v>
      </c>
      <c r="J3" s="8" t="s">
        <v>434</v>
      </c>
      <c r="K3" t="s">
        <v>81</v>
      </c>
      <c r="M3" t="s">
        <v>219</v>
      </c>
      <c r="N3" s="9"/>
      <c r="P3">
        <v>1111111111</v>
      </c>
      <c r="S3" s="4" t="s">
        <v>263</v>
      </c>
      <c r="T3" s="5"/>
      <c r="U3" s="5"/>
      <c r="AM3" s="10" t="s">
        <v>521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265</v>
      </c>
      <c r="C4" s="5" t="s">
        <v>266</v>
      </c>
      <c r="D4" s="5" t="s">
        <v>267</v>
      </c>
      <c r="H4" t="s">
        <v>100</v>
      </c>
      <c r="I4">
        <v>3</v>
      </c>
      <c r="J4" s="8" t="s">
        <v>435</v>
      </c>
      <c r="K4" t="s">
        <v>81</v>
      </c>
      <c r="M4" t="s">
        <v>214</v>
      </c>
      <c r="N4" s="9"/>
      <c r="P4">
        <v>1111111111</v>
      </c>
      <c r="S4" s="4" t="s">
        <v>266</v>
      </c>
      <c r="T4" s="5" t="s">
        <v>506</v>
      </c>
      <c r="U4" s="5" t="s">
        <v>267</v>
      </c>
      <c r="AM4" s="10" t="s">
        <v>522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268</v>
      </c>
      <c r="C5" s="5"/>
      <c r="D5" s="5"/>
      <c r="H5" t="s">
        <v>100</v>
      </c>
      <c r="I5">
        <v>4</v>
      </c>
      <c r="J5" s="8" t="s">
        <v>436</v>
      </c>
      <c r="K5" t="s">
        <v>81</v>
      </c>
      <c r="M5" t="s">
        <v>214</v>
      </c>
      <c r="N5" s="9"/>
      <c r="P5">
        <v>1111111111</v>
      </c>
      <c r="S5" s="4" t="s">
        <v>507</v>
      </c>
      <c r="T5" s="5"/>
      <c r="U5" s="5"/>
      <c r="AM5" s="10" t="s">
        <v>523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269</v>
      </c>
      <c r="C6" s="5" t="s">
        <v>270</v>
      </c>
      <c r="D6" s="5" t="s">
        <v>271</v>
      </c>
      <c r="H6" t="s">
        <v>100</v>
      </c>
      <c r="I6">
        <v>5</v>
      </c>
      <c r="J6" s="8" t="s">
        <v>437</v>
      </c>
      <c r="K6" t="s">
        <v>81</v>
      </c>
      <c r="M6" t="s">
        <v>214</v>
      </c>
      <c r="N6" s="9"/>
      <c r="P6">
        <v>1111111111</v>
      </c>
      <c r="S6" s="4" t="s">
        <v>270</v>
      </c>
      <c r="U6" s="5" t="s">
        <v>271</v>
      </c>
      <c r="AM6" s="10" t="s">
        <v>524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272</v>
      </c>
      <c r="C7" s="5" t="s">
        <v>273</v>
      </c>
      <c r="D7" s="5" t="s">
        <v>274</v>
      </c>
      <c r="H7" t="s">
        <v>100</v>
      </c>
      <c r="I7">
        <v>6</v>
      </c>
      <c r="J7" s="8" t="s">
        <v>438</v>
      </c>
      <c r="K7" t="s">
        <v>81</v>
      </c>
      <c r="M7" t="s">
        <v>214</v>
      </c>
      <c r="N7" s="9"/>
      <c r="P7">
        <v>1111111111</v>
      </c>
      <c r="S7" s="4" t="s">
        <v>273</v>
      </c>
      <c r="U7" s="5"/>
      <c r="AM7" s="10" t="s">
        <v>525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275</v>
      </c>
      <c r="C8" s="5" t="s">
        <v>276</v>
      </c>
      <c r="D8" s="5" t="s">
        <v>277</v>
      </c>
      <c r="H8" t="s">
        <v>100</v>
      </c>
      <c r="I8">
        <v>7</v>
      </c>
      <c r="J8" s="8" t="s">
        <v>439</v>
      </c>
      <c r="K8" t="s">
        <v>81</v>
      </c>
      <c r="M8" t="s">
        <v>214</v>
      </c>
      <c r="N8" s="9"/>
      <c r="P8">
        <v>1111111111</v>
      </c>
      <c r="S8" s="4" t="s">
        <v>276</v>
      </c>
      <c r="U8" s="5" t="s">
        <v>277</v>
      </c>
      <c r="AM8" s="10" t="s">
        <v>526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278</v>
      </c>
      <c r="C9" s="5" t="s">
        <v>279</v>
      </c>
      <c r="D9" s="5" t="s">
        <v>280</v>
      </c>
      <c r="H9" t="s">
        <v>100</v>
      </c>
      <c r="I9">
        <v>8</v>
      </c>
      <c r="J9" s="8" t="s">
        <v>440</v>
      </c>
      <c r="K9" t="s">
        <v>81</v>
      </c>
      <c r="M9" t="s">
        <v>227</v>
      </c>
      <c r="N9" s="9"/>
      <c r="P9">
        <v>1111111111</v>
      </c>
      <c r="S9" s="4" t="s">
        <v>279</v>
      </c>
      <c r="U9" s="5"/>
      <c r="AM9" s="10" t="s">
        <v>527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281</v>
      </c>
      <c r="C10" s="5" t="s">
        <v>269</v>
      </c>
      <c r="D10" s="5" t="s">
        <v>282</v>
      </c>
      <c r="H10" t="s">
        <v>100</v>
      </c>
      <c r="I10">
        <v>9</v>
      </c>
      <c r="J10" s="8" t="s">
        <v>441</v>
      </c>
      <c r="K10" t="s">
        <v>81</v>
      </c>
      <c r="M10" t="s">
        <v>227</v>
      </c>
      <c r="N10" s="9"/>
      <c r="P10">
        <v>1111111111</v>
      </c>
      <c r="S10" s="4" t="s">
        <v>269</v>
      </c>
      <c r="U10" s="5" t="s">
        <v>282</v>
      </c>
      <c r="AM10" s="10" t="s">
        <v>528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>
        <v>10</v>
      </c>
      <c r="B11" s="4" t="s">
        <v>283</v>
      </c>
      <c r="C11" s="5" t="s">
        <v>266</v>
      </c>
      <c r="D11" s="5" t="s">
        <v>284</v>
      </c>
      <c r="H11" t="s">
        <v>100</v>
      </c>
      <c r="I11">
        <v>10</v>
      </c>
      <c r="J11" s="8" t="s">
        <v>442</v>
      </c>
      <c r="K11" t="s">
        <v>81</v>
      </c>
      <c r="M11" t="s">
        <v>209</v>
      </c>
      <c r="N11" s="9"/>
      <c r="P11">
        <v>1111111111</v>
      </c>
      <c r="S11" s="4" t="s">
        <v>266</v>
      </c>
      <c r="U11" s="5"/>
      <c r="AM11" s="10" t="s">
        <v>529</v>
      </c>
      <c r="XS11" t="s">
        <v>190</v>
      </c>
      <c r="XT11" t="s">
        <v>139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4" t="s">
        <v>285</v>
      </c>
      <c r="C12" s="5" t="s">
        <v>286</v>
      </c>
      <c r="D12" s="5" t="s">
        <v>287</v>
      </c>
      <c r="H12" t="s">
        <v>100</v>
      </c>
      <c r="I12">
        <v>11</v>
      </c>
      <c r="J12" s="8" t="s">
        <v>443</v>
      </c>
      <c r="K12" t="s">
        <v>81</v>
      </c>
      <c r="M12" t="s">
        <v>214</v>
      </c>
      <c r="N12" s="9"/>
      <c r="P12">
        <v>1111111111</v>
      </c>
      <c r="S12" s="4" t="s">
        <v>286</v>
      </c>
      <c r="U12" s="5" t="s">
        <v>287</v>
      </c>
      <c r="AM12" s="10" t="s">
        <v>530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4" t="s">
        <v>288</v>
      </c>
      <c r="C13" s="5" t="s">
        <v>289</v>
      </c>
      <c r="D13" s="5" t="s">
        <v>290</v>
      </c>
      <c r="H13" t="s">
        <v>100</v>
      </c>
      <c r="I13">
        <v>12</v>
      </c>
      <c r="J13" s="8" t="s">
        <v>444</v>
      </c>
      <c r="K13" t="s">
        <v>81</v>
      </c>
      <c r="M13" t="s">
        <v>209</v>
      </c>
      <c r="N13" s="9"/>
      <c r="P13">
        <v>1111111111</v>
      </c>
      <c r="S13" s="4" t="s">
        <v>289</v>
      </c>
      <c r="T13" s="5"/>
      <c r="U13" s="5"/>
      <c r="AM13" s="10" t="s">
        <v>531</v>
      </c>
      <c r="XT13" t="s">
        <v>103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s="4" t="s">
        <v>291</v>
      </c>
      <c r="C14" s="5" t="s">
        <v>269</v>
      </c>
      <c r="D14" s="5" t="s">
        <v>292</v>
      </c>
      <c r="H14" t="s">
        <v>100</v>
      </c>
      <c r="I14">
        <v>13</v>
      </c>
      <c r="J14" s="8" t="s">
        <v>445</v>
      </c>
      <c r="K14" t="s">
        <v>81</v>
      </c>
      <c r="M14" t="s">
        <v>214</v>
      </c>
      <c r="N14" s="9"/>
      <c r="P14">
        <v>1111111111</v>
      </c>
      <c r="S14" s="4" t="s">
        <v>269</v>
      </c>
      <c r="T14" s="5" t="s">
        <v>508</v>
      </c>
      <c r="U14" s="5" t="s">
        <v>292</v>
      </c>
      <c r="AM14" s="10" t="s">
        <v>532</v>
      </c>
      <c r="XT14" t="s">
        <v>128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s="4" t="s">
        <v>293</v>
      </c>
      <c r="C15" s="5" t="s">
        <v>294</v>
      </c>
      <c r="D15" s="5" t="s">
        <v>295</v>
      </c>
      <c r="H15" t="s">
        <v>100</v>
      </c>
      <c r="I15">
        <v>14</v>
      </c>
      <c r="J15" s="8" t="s">
        <v>446</v>
      </c>
      <c r="K15" t="s">
        <v>81</v>
      </c>
      <c r="M15" t="s">
        <v>214</v>
      </c>
      <c r="N15" s="9"/>
      <c r="P15">
        <v>1111111111</v>
      </c>
      <c r="S15" s="4" t="s">
        <v>294</v>
      </c>
      <c r="T15" s="5" t="s">
        <v>293</v>
      </c>
      <c r="U15" s="5" t="s">
        <v>295</v>
      </c>
      <c r="AM15" s="10" t="s">
        <v>533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s="4" t="s">
        <v>296</v>
      </c>
      <c r="C16" s="5" t="s">
        <v>297</v>
      </c>
      <c r="D16" s="5" t="s">
        <v>298</v>
      </c>
      <c r="H16" t="s">
        <v>100</v>
      </c>
      <c r="I16">
        <v>15</v>
      </c>
      <c r="J16" s="8" t="s">
        <v>447</v>
      </c>
      <c r="K16" t="s">
        <v>81</v>
      </c>
      <c r="M16" t="s">
        <v>209</v>
      </c>
      <c r="N16" s="9"/>
      <c r="P16">
        <v>1111111111</v>
      </c>
      <c r="S16" s="4" t="s">
        <v>297</v>
      </c>
      <c r="T16" s="5" t="s">
        <v>509</v>
      </c>
      <c r="U16" s="5" t="s">
        <v>298</v>
      </c>
      <c r="AM16" s="10" t="s">
        <v>534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s="4" t="s">
        <v>299</v>
      </c>
      <c r="C17" s="5" t="s">
        <v>300</v>
      </c>
      <c r="D17" s="5" t="s">
        <v>264</v>
      </c>
      <c r="H17" t="s">
        <v>100</v>
      </c>
      <c r="I17">
        <v>16</v>
      </c>
      <c r="J17" s="8" t="s">
        <v>448</v>
      </c>
      <c r="K17" t="s">
        <v>81</v>
      </c>
      <c r="M17" t="s">
        <v>219</v>
      </c>
      <c r="N17" s="9"/>
      <c r="P17">
        <v>1111111111</v>
      </c>
      <c r="S17" s="4" t="s">
        <v>300</v>
      </c>
      <c r="T17" s="5" t="s">
        <v>510</v>
      </c>
      <c r="U17" s="5" t="s">
        <v>264</v>
      </c>
      <c r="AM17" s="10" t="s">
        <v>535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s="4" t="s">
        <v>301</v>
      </c>
      <c r="C18" s="5" t="s">
        <v>302</v>
      </c>
      <c r="D18" s="5" t="s">
        <v>303</v>
      </c>
      <c r="H18" t="s">
        <v>100</v>
      </c>
      <c r="I18">
        <v>17</v>
      </c>
      <c r="J18" s="8" t="s">
        <v>449</v>
      </c>
      <c r="K18" t="s">
        <v>81</v>
      </c>
      <c r="M18" t="s">
        <v>227</v>
      </c>
      <c r="N18" s="9"/>
      <c r="P18">
        <v>1111111111</v>
      </c>
      <c r="S18" s="4" t="s">
        <v>302</v>
      </c>
      <c r="T18" s="5" t="s">
        <v>511</v>
      </c>
      <c r="U18" s="5" t="s">
        <v>303</v>
      </c>
      <c r="AM18" s="10" t="s">
        <v>536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s="4" t="s">
        <v>304</v>
      </c>
      <c r="C19" s="5" t="s">
        <v>305</v>
      </c>
      <c r="D19" s="5" t="s">
        <v>306</v>
      </c>
      <c r="H19" t="s">
        <v>100</v>
      </c>
      <c r="I19">
        <v>18</v>
      </c>
      <c r="J19" s="8" t="s">
        <v>450</v>
      </c>
      <c r="K19" t="s">
        <v>81</v>
      </c>
      <c r="M19" t="s">
        <v>214</v>
      </c>
      <c r="N19" s="9"/>
      <c r="P19">
        <v>1111111111</v>
      </c>
      <c r="S19" s="4" t="s">
        <v>305</v>
      </c>
      <c r="U19" s="5" t="s">
        <v>306</v>
      </c>
      <c r="AM19" s="10" t="s">
        <v>537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s="4" t="s">
        <v>307</v>
      </c>
      <c r="C20" s="5" t="s">
        <v>308</v>
      </c>
      <c r="D20" s="5" t="s">
        <v>309</v>
      </c>
      <c r="H20" t="s">
        <v>100</v>
      </c>
      <c r="I20">
        <v>19</v>
      </c>
      <c r="J20" s="8" t="s">
        <v>451</v>
      </c>
      <c r="K20" t="s">
        <v>81</v>
      </c>
      <c r="M20" t="s">
        <v>227</v>
      </c>
      <c r="N20" s="9"/>
      <c r="P20">
        <v>1111111111</v>
      </c>
      <c r="S20" s="4" t="s">
        <v>308</v>
      </c>
      <c r="U20" s="5" t="s">
        <v>309</v>
      </c>
      <c r="AM20" s="10" t="s">
        <v>538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s="4" t="s">
        <v>310</v>
      </c>
      <c r="C21" s="5" t="s">
        <v>289</v>
      </c>
      <c r="D21" s="5" t="s">
        <v>311</v>
      </c>
      <c r="H21" t="s">
        <v>100</v>
      </c>
      <c r="I21">
        <v>20</v>
      </c>
      <c r="J21" s="8" t="s">
        <v>452</v>
      </c>
      <c r="K21" t="s">
        <v>96</v>
      </c>
      <c r="M21" t="s">
        <v>114</v>
      </c>
      <c r="N21" s="9"/>
      <c r="P21">
        <v>1111111111</v>
      </c>
      <c r="S21" s="4" t="s">
        <v>289</v>
      </c>
      <c r="U21" s="5" t="s">
        <v>311</v>
      </c>
      <c r="AM21" s="10" t="s">
        <v>539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s="4" t="s">
        <v>312</v>
      </c>
      <c r="C22" s="5" t="s">
        <v>313</v>
      </c>
      <c r="D22" s="5" t="s">
        <v>314</v>
      </c>
      <c r="H22" t="s">
        <v>100</v>
      </c>
      <c r="I22">
        <v>21</v>
      </c>
      <c r="J22" s="8" t="s">
        <v>453</v>
      </c>
      <c r="K22" t="s">
        <v>96</v>
      </c>
      <c r="M22" t="s">
        <v>114</v>
      </c>
      <c r="N22" s="9"/>
      <c r="P22">
        <v>1111111111</v>
      </c>
      <c r="S22" s="4" t="s">
        <v>313</v>
      </c>
      <c r="T22" s="5"/>
      <c r="U22" s="5"/>
      <c r="AM22" s="10" t="s">
        <v>540</v>
      </c>
      <c r="XT22" t="s">
        <v>239</v>
      </c>
      <c r="YC22" t="s">
        <v>240</v>
      </c>
      <c r="YF22" t="s">
        <v>128</v>
      </c>
      <c r="YG22" t="s">
        <v>241</v>
      </c>
    </row>
    <row r="23" spans="1:657" x14ac:dyDescent="0.25">
      <c r="A23">
        <v>22</v>
      </c>
      <c r="B23" s="4" t="s">
        <v>315</v>
      </c>
      <c r="C23" s="5" t="s">
        <v>316</v>
      </c>
      <c r="D23" s="5" t="s">
        <v>317</v>
      </c>
      <c r="H23" t="s">
        <v>100</v>
      </c>
      <c r="I23">
        <v>22</v>
      </c>
      <c r="J23" s="8" t="s">
        <v>454</v>
      </c>
      <c r="K23" t="s">
        <v>96</v>
      </c>
      <c r="M23" t="s">
        <v>114</v>
      </c>
      <c r="N23" s="9"/>
      <c r="P23">
        <v>1111111111</v>
      </c>
      <c r="S23" s="4" t="s">
        <v>316</v>
      </c>
      <c r="T23" s="5"/>
      <c r="U23" s="5"/>
      <c r="AM23" s="10" t="s">
        <v>541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s="4" t="s">
        <v>318</v>
      </c>
      <c r="C24" s="5" t="s">
        <v>294</v>
      </c>
      <c r="D24" s="5" t="s">
        <v>319</v>
      </c>
      <c r="H24" t="s">
        <v>100</v>
      </c>
      <c r="I24">
        <v>23</v>
      </c>
      <c r="J24" s="8" t="s">
        <v>455</v>
      </c>
      <c r="K24" t="s">
        <v>96</v>
      </c>
      <c r="M24" t="s">
        <v>114</v>
      </c>
      <c r="N24" s="9"/>
      <c r="P24">
        <v>1111111111</v>
      </c>
      <c r="S24" s="4" t="s">
        <v>294</v>
      </c>
      <c r="T24" s="5"/>
      <c r="U24" s="5"/>
      <c r="AM24" s="10" t="s">
        <v>542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s="4" t="s">
        <v>320</v>
      </c>
      <c r="C25" s="5" t="s">
        <v>321</v>
      </c>
      <c r="D25" s="5" t="s">
        <v>322</v>
      </c>
      <c r="H25" t="s">
        <v>100</v>
      </c>
      <c r="I25">
        <v>24</v>
      </c>
      <c r="J25" s="8" t="s">
        <v>456</v>
      </c>
      <c r="K25" t="s">
        <v>96</v>
      </c>
      <c r="M25" t="s">
        <v>114</v>
      </c>
      <c r="N25" s="9"/>
      <c r="P25">
        <v>1111111111</v>
      </c>
      <c r="S25" s="4" t="s">
        <v>321</v>
      </c>
      <c r="T25" s="5"/>
      <c r="U25" s="5"/>
      <c r="AM25" s="10" t="s">
        <v>543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s="4" t="s">
        <v>323</v>
      </c>
      <c r="C26" s="5" t="s">
        <v>324</v>
      </c>
      <c r="D26" s="5" t="s">
        <v>325</v>
      </c>
      <c r="H26" t="s">
        <v>100</v>
      </c>
      <c r="I26">
        <v>25</v>
      </c>
      <c r="J26" s="8" t="s">
        <v>457</v>
      </c>
      <c r="K26" t="s">
        <v>96</v>
      </c>
      <c r="M26" t="s">
        <v>214</v>
      </c>
      <c r="N26" s="9"/>
      <c r="P26">
        <v>1111111111</v>
      </c>
      <c r="S26" s="4" t="s">
        <v>324</v>
      </c>
      <c r="T26" s="5"/>
      <c r="U26" s="5"/>
      <c r="AM26" s="10" t="s">
        <v>544</v>
      </c>
      <c r="XT26" t="s">
        <v>251</v>
      </c>
      <c r="YC26" t="s">
        <v>252</v>
      </c>
      <c r="YG26" t="s">
        <v>253</v>
      </c>
    </row>
    <row r="27" spans="1:657" x14ac:dyDescent="0.25">
      <c r="A27">
        <v>26</v>
      </c>
      <c r="B27" s="4" t="s">
        <v>310</v>
      </c>
      <c r="C27" s="5" t="s">
        <v>326</v>
      </c>
      <c r="D27" s="5" t="s">
        <v>327</v>
      </c>
      <c r="H27" t="s">
        <v>100</v>
      </c>
      <c r="I27">
        <v>26</v>
      </c>
      <c r="J27" s="8" t="s">
        <v>458</v>
      </c>
      <c r="K27" t="s">
        <v>96</v>
      </c>
      <c r="M27" t="s">
        <v>227</v>
      </c>
      <c r="N27" s="9"/>
      <c r="P27">
        <v>1111111111</v>
      </c>
      <c r="S27" s="4" t="s">
        <v>326</v>
      </c>
      <c r="T27" s="5"/>
      <c r="U27" s="5"/>
      <c r="AM27" s="10" t="s">
        <v>545</v>
      </c>
      <c r="YG27" t="s">
        <v>254</v>
      </c>
    </row>
    <row r="28" spans="1:657" x14ac:dyDescent="0.25">
      <c r="A28">
        <v>27</v>
      </c>
      <c r="B28" s="4" t="s">
        <v>310</v>
      </c>
      <c r="C28" s="5" t="s">
        <v>259</v>
      </c>
      <c r="D28" s="5" t="s">
        <v>328</v>
      </c>
      <c r="H28" t="s">
        <v>100</v>
      </c>
      <c r="I28">
        <v>27</v>
      </c>
      <c r="J28" s="8" t="s">
        <v>459</v>
      </c>
      <c r="K28" t="s">
        <v>96</v>
      </c>
      <c r="M28" t="s">
        <v>209</v>
      </c>
      <c r="N28" s="9"/>
      <c r="P28">
        <v>1111111111</v>
      </c>
      <c r="S28" s="4" t="s">
        <v>259</v>
      </c>
      <c r="T28" s="5"/>
      <c r="U28" s="5"/>
      <c r="AM28" s="10" t="s">
        <v>546</v>
      </c>
      <c r="YG28" t="s">
        <v>255</v>
      </c>
    </row>
    <row r="29" spans="1:657" x14ac:dyDescent="0.25">
      <c r="A29">
        <v>28</v>
      </c>
      <c r="B29" s="4" t="s">
        <v>310</v>
      </c>
      <c r="C29" s="5" t="s">
        <v>329</v>
      </c>
      <c r="D29" s="5" t="s">
        <v>330</v>
      </c>
      <c r="H29" t="s">
        <v>100</v>
      </c>
      <c r="I29">
        <v>28</v>
      </c>
      <c r="J29" s="8" t="s">
        <v>460</v>
      </c>
      <c r="K29" t="s">
        <v>96</v>
      </c>
      <c r="M29" t="s">
        <v>214</v>
      </c>
      <c r="N29" s="9"/>
      <c r="P29">
        <v>1111111111</v>
      </c>
      <c r="S29" s="4" t="s">
        <v>329</v>
      </c>
      <c r="T29" s="5"/>
      <c r="U29" s="5"/>
      <c r="AM29" s="10" t="s">
        <v>547</v>
      </c>
      <c r="YG29" t="s">
        <v>256</v>
      </c>
    </row>
    <row r="30" spans="1:657" x14ac:dyDescent="0.25">
      <c r="A30">
        <v>29</v>
      </c>
      <c r="B30" s="4" t="s">
        <v>310</v>
      </c>
      <c r="C30" s="5" t="s">
        <v>331</v>
      </c>
      <c r="D30" s="5" t="s">
        <v>280</v>
      </c>
      <c r="H30" t="s">
        <v>100</v>
      </c>
      <c r="I30">
        <v>29</v>
      </c>
      <c r="J30" s="8" t="s">
        <v>461</v>
      </c>
      <c r="K30" t="s">
        <v>96</v>
      </c>
      <c r="M30" t="s">
        <v>227</v>
      </c>
      <c r="N30" s="9"/>
      <c r="P30">
        <v>1111111111</v>
      </c>
      <c r="S30" s="4" t="s">
        <v>331</v>
      </c>
      <c r="T30" s="5"/>
      <c r="U30" s="5"/>
      <c r="AM30" s="10" t="s">
        <v>548</v>
      </c>
      <c r="YG30" t="s">
        <v>257</v>
      </c>
    </row>
    <row r="31" spans="1:657" x14ac:dyDescent="0.25">
      <c r="A31">
        <v>30</v>
      </c>
      <c r="B31" s="4" t="s">
        <v>332</v>
      </c>
      <c r="C31" s="5" t="s">
        <v>333</v>
      </c>
      <c r="D31" s="5" t="s">
        <v>334</v>
      </c>
      <c r="H31" t="s">
        <v>100</v>
      </c>
      <c r="I31">
        <v>30</v>
      </c>
      <c r="J31" s="8" t="s">
        <v>462</v>
      </c>
      <c r="K31" t="s">
        <v>96</v>
      </c>
      <c r="M31" t="s">
        <v>227</v>
      </c>
      <c r="N31" s="9"/>
      <c r="P31">
        <v>1111111111</v>
      </c>
      <c r="S31" s="4" t="s">
        <v>333</v>
      </c>
      <c r="T31" s="5"/>
      <c r="U31" s="5"/>
      <c r="AM31" s="10" t="s">
        <v>549</v>
      </c>
      <c r="YG31" t="s">
        <v>258</v>
      </c>
    </row>
    <row r="32" spans="1:657" x14ac:dyDescent="0.25">
      <c r="A32">
        <v>31</v>
      </c>
      <c r="B32" s="4" t="s">
        <v>335</v>
      </c>
      <c r="C32" s="5" t="s">
        <v>336</v>
      </c>
      <c r="D32" s="5" t="s">
        <v>337</v>
      </c>
      <c r="H32" t="s">
        <v>100</v>
      </c>
      <c r="I32">
        <v>31</v>
      </c>
      <c r="J32" s="8" t="s">
        <v>463</v>
      </c>
      <c r="K32" t="s">
        <v>96</v>
      </c>
      <c r="M32" t="s">
        <v>214</v>
      </c>
      <c r="N32" s="9"/>
      <c r="P32">
        <v>1111111111</v>
      </c>
      <c r="S32" s="4" t="s">
        <v>336</v>
      </c>
      <c r="T32" s="5"/>
      <c r="U32" s="5"/>
      <c r="AM32" s="10" t="s">
        <v>550</v>
      </c>
      <c r="YG32" t="s">
        <v>94</v>
      </c>
    </row>
    <row r="33" spans="1:657" x14ac:dyDescent="0.25">
      <c r="A33">
        <v>32</v>
      </c>
      <c r="B33" s="4" t="s">
        <v>338</v>
      </c>
      <c r="C33" s="5" t="s">
        <v>289</v>
      </c>
      <c r="D33" s="5" t="s">
        <v>339</v>
      </c>
      <c r="H33" t="s">
        <v>100</v>
      </c>
      <c r="I33">
        <v>32</v>
      </c>
      <c r="J33" s="8" t="s">
        <v>464</v>
      </c>
      <c r="K33" t="s">
        <v>96</v>
      </c>
      <c r="M33" t="s">
        <v>209</v>
      </c>
      <c r="N33" s="9"/>
      <c r="P33">
        <v>1111111111</v>
      </c>
      <c r="S33" s="4" t="s">
        <v>289</v>
      </c>
      <c r="T33" s="5"/>
      <c r="U33" s="5"/>
      <c r="AM33" s="10" t="s">
        <v>551</v>
      </c>
      <c r="YG33" t="s">
        <v>128</v>
      </c>
    </row>
    <row r="34" spans="1:657" x14ac:dyDescent="0.25">
      <c r="A34">
        <v>33</v>
      </c>
      <c r="B34" s="4" t="s">
        <v>340</v>
      </c>
      <c r="C34" s="5" t="s">
        <v>341</v>
      </c>
      <c r="D34" s="5" t="s">
        <v>342</v>
      </c>
      <c r="H34" t="s">
        <v>100</v>
      </c>
      <c r="I34">
        <v>33</v>
      </c>
      <c r="J34" s="8" t="s">
        <v>465</v>
      </c>
      <c r="K34" t="s">
        <v>96</v>
      </c>
      <c r="M34" t="s">
        <v>214</v>
      </c>
      <c r="N34" s="9"/>
      <c r="P34">
        <v>1111111111</v>
      </c>
      <c r="S34" s="4" t="s">
        <v>341</v>
      </c>
      <c r="T34" s="5" t="s">
        <v>512</v>
      </c>
      <c r="U34" s="5" t="s">
        <v>342</v>
      </c>
      <c r="AM34" s="10" t="s">
        <v>552</v>
      </c>
    </row>
    <row r="35" spans="1:657" x14ac:dyDescent="0.25">
      <c r="A35">
        <v>34</v>
      </c>
      <c r="B35" s="4" t="s">
        <v>343</v>
      </c>
      <c r="C35" s="5" t="s">
        <v>344</v>
      </c>
      <c r="D35" s="5" t="s">
        <v>345</v>
      </c>
      <c r="H35" t="s">
        <v>100</v>
      </c>
      <c r="I35">
        <v>34</v>
      </c>
      <c r="J35" s="8" t="s">
        <v>466</v>
      </c>
      <c r="K35" t="s">
        <v>96</v>
      </c>
      <c r="M35" t="s">
        <v>214</v>
      </c>
      <c r="N35" s="9"/>
      <c r="P35">
        <v>1111111111</v>
      </c>
      <c r="S35" s="4" t="s">
        <v>344</v>
      </c>
      <c r="T35" s="5"/>
      <c r="U35" s="5"/>
      <c r="AM35" s="10" t="s">
        <v>553</v>
      </c>
    </row>
    <row r="36" spans="1:657" x14ac:dyDescent="0.25">
      <c r="A36">
        <v>35</v>
      </c>
      <c r="B36" s="4" t="s">
        <v>343</v>
      </c>
      <c r="C36" s="5" t="s">
        <v>266</v>
      </c>
      <c r="D36" s="5" t="s">
        <v>346</v>
      </c>
      <c r="H36" t="s">
        <v>100</v>
      </c>
      <c r="I36">
        <v>35</v>
      </c>
      <c r="J36" s="8" t="s">
        <v>467</v>
      </c>
      <c r="K36" t="s">
        <v>96</v>
      </c>
      <c r="M36" t="s">
        <v>214</v>
      </c>
      <c r="N36" s="9"/>
      <c r="P36">
        <v>1111111111</v>
      </c>
      <c r="S36" s="4" t="s">
        <v>266</v>
      </c>
      <c r="T36" s="5"/>
      <c r="U36" s="5"/>
      <c r="AM36" s="10" t="s">
        <v>554</v>
      </c>
    </row>
    <row r="37" spans="1:657" x14ac:dyDescent="0.25">
      <c r="A37">
        <v>36</v>
      </c>
      <c r="B37" s="4" t="s">
        <v>347</v>
      </c>
      <c r="C37" s="5" t="s">
        <v>348</v>
      </c>
      <c r="D37" s="5" t="s">
        <v>349</v>
      </c>
      <c r="H37" t="s">
        <v>100</v>
      </c>
      <c r="I37">
        <v>36</v>
      </c>
      <c r="J37" s="8" t="s">
        <v>468</v>
      </c>
      <c r="K37" t="s">
        <v>96</v>
      </c>
      <c r="M37" t="s">
        <v>214</v>
      </c>
      <c r="N37" s="9"/>
      <c r="P37">
        <v>1111111111</v>
      </c>
      <c r="S37" s="4" t="s">
        <v>348</v>
      </c>
      <c r="T37" s="5"/>
      <c r="U37" s="5"/>
      <c r="AM37" s="10" t="s">
        <v>555</v>
      </c>
    </row>
    <row r="38" spans="1:657" x14ac:dyDescent="0.25">
      <c r="A38">
        <v>37</v>
      </c>
      <c r="B38" s="4" t="s">
        <v>350</v>
      </c>
      <c r="C38" s="5" t="s">
        <v>351</v>
      </c>
      <c r="D38" s="5"/>
      <c r="H38" t="s">
        <v>100</v>
      </c>
      <c r="I38">
        <v>37</v>
      </c>
      <c r="J38" s="8" t="s">
        <v>463</v>
      </c>
      <c r="K38" t="s">
        <v>96</v>
      </c>
      <c r="M38" t="s">
        <v>214</v>
      </c>
      <c r="N38" s="9"/>
      <c r="P38">
        <v>1111111111</v>
      </c>
      <c r="S38" s="4" t="s">
        <v>513</v>
      </c>
      <c r="T38" s="5"/>
      <c r="U38" s="5"/>
      <c r="AM38" s="10" t="s">
        <v>556</v>
      </c>
    </row>
    <row r="39" spans="1:657" x14ac:dyDescent="0.25">
      <c r="A39">
        <v>38</v>
      </c>
      <c r="B39" s="4" t="s">
        <v>352</v>
      </c>
      <c r="C39" s="5" t="s">
        <v>353</v>
      </c>
      <c r="D39" s="5" t="s">
        <v>354</v>
      </c>
      <c r="H39" t="s">
        <v>100</v>
      </c>
      <c r="I39">
        <v>38</v>
      </c>
      <c r="J39" s="8" t="s">
        <v>469</v>
      </c>
      <c r="K39" t="s">
        <v>96</v>
      </c>
      <c r="M39" t="s">
        <v>214</v>
      </c>
      <c r="N39" s="9"/>
      <c r="P39">
        <v>1111111111</v>
      </c>
      <c r="S39" s="4" t="s">
        <v>353</v>
      </c>
      <c r="T39" s="5"/>
      <c r="U39" s="5"/>
      <c r="AM39" s="10" t="s">
        <v>557</v>
      </c>
    </row>
    <row r="40" spans="1:657" x14ac:dyDescent="0.25">
      <c r="A40">
        <v>39</v>
      </c>
      <c r="B40" s="4" t="s">
        <v>352</v>
      </c>
      <c r="C40" s="5" t="s">
        <v>355</v>
      </c>
      <c r="D40" s="5" t="s">
        <v>356</v>
      </c>
      <c r="H40" t="s">
        <v>100</v>
      </c>
      <c r="I40">
        <v>39</v>
      </c>
      <c r="J40" s="8" t="s">
        <v>470</v>
      </c>
      <c r="K40" t="s">
        <v>96</v>
      </c>
      <c r="M40" t="s">
        <v>214</v>
      </c>
      <c r="N40" s="9"/>
      <c r="P40">
        <v>1111111111</v>
      </c>
      <c r="S40" s="4" t="s">
        <v>355</v>
      </c>
      <c r="T40" s="5"/>
      <c r="U40" s="5"/>
      <c r="AM40" s="10" t="s">
        <v>558</v>
      </c>
    </row>
    <row r="41" spans="1:657" x14ac:dyDescent="0.25">
      <c r="A41">
        <v>40</v>
      </c>
      <c r="B41" s="4" t="s">
        <v>357</v>
      </c>
      <c r="C41" s="5" t="s">
        <v>269</v>
      </c>
      <c r="D41" s="5" t="s">
        <v>325</v>
      </c>
      <c r="H41" t="s">
        <v>100</v>
      </c>
      <c r="I41">
        <v>40</v>
      </c>
      <c r="J41" s="8" t="s">
        <v>450</v>
      </c>
      <c r="K41" t="s">
        <v>96</v>
      </c>
      <c r="M41" t="s">
        <v>214</v>
      </c>
      <c r="N41" s="9"/>
      <c r="P41">
        <v>1111111111</v>
      </c>
      <c r="S41" s="4" t="s">
        <v>269</v>
      </c>
      <c r="T41" s="5"/>
      <c r="U41" s="5"/>
      <c r="AM41" s="10" t="s">
        <v>559</v>
      </c>
    </row>
    <row r="42" spans="1:657" x14ac:dyDescent="0.25">
      <c r="A42">
        <v>41</v>
      </c>
      <c r="B42" s="4" t="s">
        <v>358</v>
      </c>
      <c r="C42" s="5" t="s">
        <v>304</v>
      </c>
      <c r="D42" s="5" t="s">
        <v>359</v>
      </c>
      <c r="H42" t="s">
        <v>100</v>
      </c>
      <c r="I42">
        <v>41</v>
      </c>
      <c r="J42" s="8" t="s">
        <v>471</v>
      </c>
      <c r="K42" t="s">
        <v>96</v>
      </c>
      <c r="M42" t="s">
        <v>214</v>
      </c>
      <c r="N42" s="9"/>
      <c r="P42">
        <v>1111111111</v>
      </c>
      <c r="S42" s="4" t="s">
        <v>304</v>
      </c>
      <c r="T42" s="5"/>
      <c r="U42" s="5"/>
      <c r="AM42" s="10" t="s">
        <v>560</v>
      </c>
    </row>
    <row r="43" spans="1:657" x14ac:dyDescent="0.25">
      <c r="A43">
        <v>42</v>
      </c>
      <c r="B43" s="4" t="s">
        <v>360</v>
      </c>
      <c r="C43" s="5" t="s">
        <v>324</v>
      </c>
      <c r="D43" s="5" t="s">
        <v>361</v>
      </c>
      <c r="H43" t="s">
        <v>100</v>
      </c>
      <c r="I43">
        <v>42</v>
      </c>
      <c r="J43" s="8" t="s">
        <v>472</v>
      </c>
      <c r="K43" t="s">
        <v>96</v>
      </c>
      <c r="M43" t="s">
        <v>227</v>
      </c>
      <c r="N43" s="9"/>
      <c r="P43">
        <v>1111111111</v>
      </c>
      <c r="S43" s="4" t="s">
        <v>324</v>
      </c>
      <c r="T43" s="5" t="s">
        <v>514</v>
      </c>
      <c r="U43" s="5" t="s">
        <v>361</v>
      </c>
      <c r="AM43" s="10" t="s">
        <v>561</v>
      </c>
    </row>
    <row r="44" spans="1:657" x14ac:dyDescent="0.25">
      <c r="A44">
        <v>43</v>
      </c>
      <c r="B44" s="4" t="s">
        <v>362</v>
      </c>
      <c r="C44" s="5" t="s">
        <v>363</v>
      </c>
      <c r="D44" s="5" t="s">
        <v>364</v>
      </c>
      <c r="H44" t="s">
        <v>100</v>
      </c>
      <c r="I44">
        <v>43</v>
      </c>
      <c r="J44" s="8" t="s">
        <v>473</v>
      </c>
      <c r="K44" t="s">
        <v>96</v>
      </c>
      <c r="M44" t="s">
        <v>214</v>
      </c>
      <c r="N44" s="9"/>
      <c r="P44">
        <v>1111111111</v>
      </c>
      <c r="S44" s="4" t="s">
        <v>363</v>
      </c>
      <c r="T44" s="5"/>
      <c r="U44" s="5"/>
      <c r="AM44" s="10" t="s">
        <v>562</v>
      </c>
    </row>
    <row r="45" spans="1:657" x14ac:dyDescent="0.25">
      <c r="A45">
        <v>44</v>
      </c>
      <c r="B45" s="4" t="s">
        <v>365</v>
      </c>
      <c r="C45" s="5" t="s">
        <v>259</v>
      </c>
      <c r="D45" s="5" t="s">
        <v>366</v>
      </c>
      <c r="H45" t="s">
        <v>100</v>
      </c>
      <c r="I45">
        <v>44</v>
      </c>
      <c r="J45" s="8" t="s">
        <v>474</v>
      </c>
      <c r="K45" t="s">
        <v>96</v>
      </c>
      <c r="M45" t="s">
        <v>214</v>
      </c>
      <c r="N45" s="9"/>
      <c r="P45">
        <v>1111111111</v>
      </c>
      <c r="S45" s="4" t="s">
        <v>259</v>
      </c>
      <c r="T45" s="5"/>
      <c r="U45" s="5"/>
      <c r="AM45" s="10" t="s">
        <v>563</v>
      </c>
    </row>
    <row r="46" spans="1:657" x14ac:dyDescent="0.25">
      <c r="A46">
        <v>45</v>
      </c>
      <c r="B46" s="4" t="s">
        <v>367</v>
      </c>
      <c r="C46" s="5" t="s">
        <v>336</v>
      </c>
      <c r="D46" s="5" t="s">
        <v>368</v>
      </c>
      <c r="H46" t="s">
        <v>100</v>
      </c>
      <c r="I46">
        <v>45</v>
      </c>
      <c r="J46" s="8" t="s">
        <v>475</v>
      </c>
      <c r="K46" t="s">
        <v>96</v>
      </c>
      <c r="M46" t="s">
        <v>214</v>
      </c>
      <c r="N46" s="9"/>
      <c r="P46">
        <v>1111111111</v>
      </c>
      <c r="S46" s="4" t="s">
        <v>336</v>
      </c>
      <c r="T46" s="5"/>
      <c r="U46" s="5"/>
      <c r="AM46" s="10" t="s">
        <v>564</v>
      </c>
    </row>
    <row r="47" spans="1:657" x14ac:dyDescent="0.25">
      <c r="A47">
        <v>46</v>
      </c>
      <c r="B47" s="4" t="s">
        <v>369</v>
      </c>
      <c r="C47" s="5" t="s">
        <v>276</v>
      </c>
      <c r="D47" s="5" t="s">
        <v>370</v>
      </c>
      <c r="H47" t="s">
        <v>100</v>
      </c>
      <c r="I47">
        <v>46</v>
      </c>
      <c r="J47" s="8" t="s">
        <v>476</v>
      </c>
      <c r="K47" t="s">
        <v>96</v>
      </c>
      <c r="M47" t="s">
        <v>214</v>
      </c>
      <c r="N47" s="9"/>
      <c r="P47">
        <v>1111111111</v>
      </c>
      <c r="S47" s="4" t="s">
        <v>276</v>
      </c>
      <c r="T47" s="5"/>
      <c r="U47" s="5"/>
      <c r="AM47" s="10" t="s">
        <v>565</v>
      </c>
    </row>
    <row r="48" spans="1:657" x14ac:dyDescent="0.25">
      <c r="A48">
        <v>47</v>
      </c>
      <c r="B48" s="4" t="s">
        <v>371</v>
      </c>
      <c r="C48" s="5" t="s">
        <v>285</v>
      </c>
      <c r="D48" s="5" t="s">
        <v>372</v>
      </c>
      <c r="H48" t="s">
        <v>100</v>
      </c>
      <c r="I48">
        <v>47</v>
      </c>
      <c r="J48" s="8" t="s">
        <v>477</v>
      </c>
      <c r="K48" t="s">
        <v>96</v>
      </c>
      <c r="M48" t="s">
        <v>214</v>
      </c>
      <c r="N48" s="9"/>
      <c r="P48">
        <v>1111111111</v>
      </c>
      <c r="S48" s="4" t="s">
        <v>285</v>
      </c>
      <c r="T48" s="5"/>
      <c r="U48" s="5"/>
      <c r="AM48" s="10" t="s">
        <v>566</v>
      </c>
    </row>
    <row r="49" spans="1:39" x14ac:dyDescent="0.25">
      <c r="A49">
        <v>48</v>
      </c>
      <c r="B49" s="4" t="s">
        <v>373</v>
      </c>
      <c r="C49" s="5" t="s">
        <v>269</v>
      </c>
      <c r="D49" s="5" t="s">
        <v>374</v>
      </c>
      <c r="H49" t="s">
        <v>100</v>
      </c>
      <c r="I49">
        <v>48</v>
      </c>
      <c r="J49" s="8" t="s">
        <v>478</v>
      </c>
      <c r="K49" t="s">
        <v>96</v>
      </c>
      <c r="M49" t="s">
        <v>209</v>
      </c>
      <c r="N49" s="9"/>
      <c r="P49">
        <v>1111111111</v>
      </c>
      <c r="S49" s="4" t="s">
        <v>269</v>
      </c>
      <c r="T49" s="5"/>
      <c r="U49" s="5"/>
      <c r="AM49" s="10" t="s">
        <v>567</v>
      </c>
    </row>
    <row r="50" spans="1:39" x14ac:dyDescent="0.25">
      <c r="A50">
        <v>49</v>
      </c>
      <c r="B50" s="4" t="s">
        <v>373</v>
      </c>
      <c r="C50" s="5" t="s">
        <v>259</v>
      </c>
      <c r="D50" s="5" t="s">
        <v>375</v>
      </c>
      <c r="H50" t="s">
        <v>100</v>
      </c>
      <c r="I50">
        <v>49</v>
      </c>
      <c r="J50" s="8" t="s">
        <v>479</v>
      </c>
      <c r="K50" t="s">
        <v>96</v>
      </c>
      <c r="M50" t="s">
        <v>214</v>
      </c>
      <c r="N50" s="9"/>
      <c r="P50">
        <v>1111111111</v>
      </c>
      <c r="S50" s="4" t="s">
        <v>259</v>
      </c>
      <c r="T50" s="5"/>
      <c r="U50" s="5"/>
      <c r="AM50" s="10" t="s">
        <v>568</v>
      </c>
    </row>
    <row r="51" spans="1:39" x14ac:dyDescent="0.25">
      <c r="A51">
        <v>50</v>
      </c>
      <c r="B51" s="4" t="s">
        <v>376</v>
      </c>
      <c r="C51" s="5" t="s">
        <v>377</v>
      </c>
      <c r="D51" s="5" t="s">
        <v>378</v>
      </c>
      <c r="H51" t="s">
        <v>100</v>
      </c>
      <c r="I51">
        <v>50</v>
      </c>
      <c r="J51" s="8" t="s">
        <v>480</v>
      </c>
      <c r="K51" t="s">
        <v>96</v>
      </c>
      <c r="M51" t="s">
        <v>227</v>
      </c>
      <c r="N51" s="9"/>
      <c r="P51">
        <v>1111111111</v>
      </c>
      <c r="S51" s="4" t="s">
        <v>377</v>
      </c>
      <c r="T51" s="5"/>
      <c r="U51" s="5"/>
      <c r="AM51" s="10" t="s">
        <v>569</v>
      </c>
    </row>
    <row r="52" spans="1:39" x14ac:dyDescent="0.25">
      <c r="A52">
        <v>51</v>
      </c>
      <c r="B52" s="4" t="s">
        <v>379</v>
      </c>
      <c r="C52" s="5" t="s">
        <v>276</v>
      </c>
      <c r="D52" s="5" t="s">
        <v>380</v>
      </c>
      <c r="H52" t="s">
        <v>100</v>
      </c>
      <c r="I52">
        <v>51</v>
      </c>
      <c r="J52" s="8" t="s">
        <v>481</v>
      </c>
      <c r="K52" t="s">
        <v>96</v>
      </c>
      <c r="M52" t="s">
        <v>227</v>
      </c>
      <c r="N52" s="9"/>
      <c r="P52">
        <v>1111111111</v>
      </c>
      <c r="S52" s="4" t="s">
        <v>276</v>
      </c>
      <c r="T52" s="5"/>
      <c r="U52" s="5"/>
      <c r="AM52" s="10" t="s">
        <v>570</v>
      </c>
    </row>
    <row r="53" spans="1:39" x14ac:dyDescent="0.25">
      <c r="A53">
        <v>52</v>
      </c>
      <c r="B53" s="4" t="s">
        <v>381</v>
      </c>
      <c r="C53" s="5" t="s">
        <v>279</v>
      </c>
      <c r="D53" s="5" t="s">
        <v>280</v>
      </c>
      <c r="H53" t="s">
        <v>100</v>
      </c>
      <c r="I53">
        <v>52</v>
      </c>
      <c r="J53" s="8" t="s">
        <v>482</v>
      </c>
      <c r="K53" t="s">
        <v>96</v>
      </c>
      <c r="M53" t="s">
        <v>227</v>
      </c>
      <c r="N53" s="9"/>
      <c r="P53">
        <v>1111111111</v>
      </c>
      <c r="S53" s="4" t="s">
        <v>279</v>
      </c>
      <c r="T53" s="5"/>
      <c r="U53" s="5"/>
      <c r="AM53" s="10" t="s">
        <v>571</v>
      </c>
    </row>
    <row r="54" spans="1:39" x14ac:dyDescent="0.25">
      <c r="A54">
        <v>53</v>
      </c>
      <c r="B54" s="4" t="s">
        <v>381</v>
      </c>
      <c r="C54" s="5" t="s">
        <v>355</v>
      </c>
      <c r="D54" s="5" t="s">
        <v>382</v>
      </c>
      <c r="H54" t="s">
        <v>100</v>
      </c>
      <c r="I54">
        <v>53</v>
      </c>
      <c r="J54" s="8" t="s">
        <v>483</v>
      </c>
      <c r="K54" t="s">
        <v>96</v>
      </c>
      <c r="M54" t="s">
        <v>227</v>
      </c>
      <c r="N54" s="9"/>
      <c r="P54">
        <v>1111111111</v>
      </c>
      <c r="S54" s="4" t="s">
        <v>355</v>
      </c>
      <c r="T54" s="5"/>
      <c r="U54" s="5"/>
      <c r="AM54" s="10" t="s">
        <v>572</v>
      </c>
    </row>
    <row r="55" spans="1:39" x14ac:dyDescent="0.25">
      <c r="A55">
        <v>54</v>
      </c>
      <c r="B55" s="4" t="s">
        <v>383</v>
      </c>
      <c r="C55" s="5" t="s">
        <v>266</v>
      </c>
      <c r="D55" s="5" t="s">
        <v>267</v>
      </c>
      <c r="H55" t="s">
        <v>100</v>
      </c>
      <c r="I55">
        <v>54</v>
      </c>
      <c r="J55" s="8" t="s">
        <v>484</v>
      </c>
      <c r="K55" t="s">
        <v>96</v>
      </c>
      <c r="M55" t="s">
        <v>214</v>
      </c>
      <c r="N55" s="9"/>
      <c r="P55">
        <v>1111111111</v>
      </c>
      <c r="S55" s="4" t="s">
        <v>266</v>
      </c>
      <c r="T55" s="5" t="s">
        <v>506</v>
      </c>
      <c r="U55" s="5" t="s">
        <v>267</v>
      </c>
      <c r="AM55" s="10" t="s">
        <v>573</v>
      </c>
    </row>
    <row r="56" spans="1:39" x14ac:dyDescent="0.25">
      <c r="A56">
        <v>55</v>
      </c>
      <c r="B56" s="4" t="s">
        <v>384</v>
      </c>
      <c r="C56" s="5" t="s">
        <v>259</v>
      </c>
      <c r="D56" s="5" t="s">
        <v>385</v>
      </c>
      <c r="H56" t="s">
        <v>100</v>
      </c>
      <c r="I56">
        <v>55</v>
      </c>
      <c r="J56" s="8" t="s">
        <v>485</v>
      </c>
      <c r="K56" t="s">
        <v>96</v>
      </c>
      <c r="M56" t="s">
        <v>227</v>
      </c>
      <c r="N56" s="9"/>
      <c r="P56">
        <v>1111111111</v>
      </c>
      <c r="S56" s="4" t="s">
        <v>259</v>
      </c>
      <c r="U56" s="5" t="s">
        <v>385</v>
      </c>
      <c r="AM56" s="10" t="s">
        <v>574</v>
      </c>
    </row>
    <row r="57" spans="1:39" x14ac:dyDescent="0.25">
      <c r="A57">
        <v>56</v>
      </c>
      <c r="B57" s="4" t="s">
        <v>386</v>
      </c>
      <c r="C57" s="5" t="s">
        <v>269</v>
      </c>
      <c r="D57" s="5" t="s">
        <v>387</v>
      </c>
      <c r="H57" t="s">
        <v>100</v>
      </c>
      <c r="I57">
        <v>56</v>
      </c>
      <c r="J57" s="8" t="s">
        <v>463</v>
      </c>
      <c r="K57" t="s">
        <v>96</v>
      </c>
      <c r="M57" t="s">
        <v>214</v>
      </c>
      <c r="N57" s="9"/>
      <c r="P57">
        <v>1111111111</v>
      </c>
      <c r="S57" s="4" t="s">
        <v>269</v>
      </c>
      <c r="T57" s="5"/>
      <c r="U57" s="5"/>
      <c r="AM57" s="10" t="s">
        <v>575</v>
      </c>
    </row>
    <row r="58" spans="1:39" x14ac:dyDescent="0.25">
      <c r="A58">
        <v>57</v>
      </c>
      <c r="B58" s="4" t="s">
        <v>386</v>
      </c>
      <c r="C58" s="5" t="s">
        <v>289</v>
      </c>
      <c r="D58" s="5" t="s">
        <v>388</v>
      </c>
      <c r="H58" t="s">
        <v>100</v>
      </c>
      <c r="I58">
        <v>57</v>
      </c>
      <c r="J58" s="8" t="s">
        <v>486</v>
      </c>
      <c r="K58" t="s">
        <v>96</v>
      </c>
      <c r="M58" t="s">
        <v>209</v>
      </c>
      <c r="N58" s="9"/>
      <c r="P58">
        <v>1111111111</v>
      </c>
      <c r="S58" s="4" t="s">
        <v>289</v>
      </c>
      <c r="T58" s="5" t="s">
        <v>515</v>
      </c>
      <c r="U58" s="5" t="s">
        <v>388</v>
      </c>
      <c r="AM58" s="10" t="s">
        <v>576</v>
      </c>
    </row>
    <row r="59" spans="1:39" x14ac:dyDescent="0.25">
      <c r="A59">
        <v>58</v>
      </c>
      <c r="B59" s="4" t="s">
        <v>389</v>
      </c>
      <c r="C59" s="5" t="s">
        <v>266</v>
      </c>
      <c r="D59" s="5" t="s">
        <v>390</v>
      </c>
      <c r="H59" t="s">
        <v>100</v>
      </c>
      <c r="I59">
        <v>58</v>
      </c>
      <c r="J59" s="8" t="s">
        <v>487</v>
      </c>
      <c r="K59" t="s">
        <v>96</v>
      </c>
      <c r="M59" t="s">
        <v>209</v>
      </c>
      <c r="N59" s="9"/>
      <c r="P59">
        <v>1111111111</v>
      </c>
      <c r="S59" s="4" t="s">
        <v>266</v>
      </c>
      <c r="T59" s="5"/>
      <c r="U59" s="5"/>
      <c r="AM59" s="10" t="s">
        <v>577</v>
      </c>
    </row>
    <row r="60" spans="1:39" x14ac:dyDescent="0.25">
      <c r="A60">
        <v>59</v>
      </c>
      <c r="B60" s="4" t="s">
        <v>391</v>
      </c>
      <c r="C60" s="5" t="s">
        <v>392</v>
      </c>
      <c r="D60" s="5" t="s">
        <v>393</v>
      </c>
      <c r="H60" t="s">
        <v>100</v>
      </c>
      <c r="I60">
        <v>59</v>
      </c>
      <c r="J60" s="8" t="s">
        <v>488</v>
      </c>
      <c r="K60" t="s">
        <v>96</v>
      </c>
      <c r="M60" t="s">
        <v>214</v>
      </c>
      <c r="N60" s="9"/>
      <c r="P60">
        <v>1111111111</v>
      </c>
      <c r="S60" s="4" t="s">
        <v>392</v>
      </c>
      <c r="T60" s="5"/>
      <c r="U60" s="5"/>
      <c r="AM60" s="10" t="s">
        <v>578</v>
      </c>
    </row>
    <row r="61" spans="1:39" x14ac:dyDescent="0.25">
      <c r="A61">
        <v>60</v>
      </c>
      <c r="B61" s="4" t="s">
        <v>394</v>
      </c>
      <c r="C61" s="5" t="s">
        <v>395</v>
      </c>
      <c r="D61" s="5" t="s">
        <v>264</v>
      </c>
      <c r="H61" t="s">
        <v>100</v>
      </c>
      <c r="I61">
        <v>60</v>
      </c>
      <c r="J61" s="8" t="s">
        <v>489</v>
      </c>
      <c r="K61" t="s">
        <v>96</v>
      </c>
      <c r="M61" t="s">
        <v>219</v>
      </c>
      <c r="N61" s="9"/>
      <c r="P61">
        <v>1111111111</v>
      </c>
      <c r="S61" s="4" t="s">
        <v>395</v>
      </c>
      <c r="U61" s="5" t="s">
        <v>264</v>
      </c>
      <c r="AM61" s="10" t="s">
        <v>579</v>
      </c>
    </row>
    <row r="62" spans="1:39" x14ac:dyDescent="0.25">
      <c r="A62">
        <v>61</v>
      </c>
      <c r="B62" s="4" t="s">
        <v>396</v>
      </c>
      <c r="C62" s="5" t="s">
        <v>397</v>
      </c>
      <c r="D62" s="5" t="s">
        <v>261</v>
      </c>
      <c r="H62" t="s">
        <v>100</v>
      </c>
      <c r="I62">
        <v>61</v>
      </c>
      <c r="J62" s="8" t="s">
        <v>486</v>
      </c>
      <c r="K62" t="s">
        <v>96</v>
      </c>
      <c r="M62" t="s">
        <v>227</v>
      </c>
      <c r="N62" s="9"/>
      <c r="P62">
        <v>1111111111</v>
      </c>
      <c r="S62" s="4" t="s">
        <v>397</v>
      </c>
      <c r="T62" s="5"/>
      <c r="U62" s="5"/>
      <c r="AM62" s="10" t="s">
        <v>580</v>
      </c>
    </row>
    <row r="63" spans="1:39" x14ac:dyDescent="0.25">
      <c r="A63">
        <v>62</v>
      </c>
      <c r="B63" s="4" t="s">
        <v>398</v>
      </c>
      <c r="C63" s="5" t="s">
        <v>399</v>
      </c>
      <c r="D63" s="5" t="s">
        <v>400</v>
      </c>
      <c r="H63" t="s">
        <v>100</v>
      </c>
      <c r="I63">
        <v>62</v>
      </c>
      <c r="J63" s="8" t="s">
        <v>490</v>
      </c>
      <c r="K63" t="s">
        <v>96</v>
      </c>
      <c r="M63" t="s">
        <v>227</v>
      </c>
      <c r="N63" s="9"/>
      <c r="P63">
        <v>1111111111</v>
      </c>
      <c r="S63" s="4" t="s">
        <v>399</v>
      </c>
      <c r="T63" s="5"/>
      <c r="U63" s="5"/>
      <c r="AM63" s="10" t="s">
        <v>581</v>
      </c>
    </row>
    <row r="64" spans="1:39" x14ac:dyDescent="0.25">
      <c r="A64">
        <v>63</v>
      </c>
      <c r="B64" s="4" t="s">
        <v>401</v>
      </c>
      <c r="C64" s="5" t="s">
        <v>355</v>
      </c>
      <c r="D64" s="5" t="s">
        <v>402</v>
      </c>
      <c r="H64" t="s">
        <v>100</v>
      </c>
      <c r="I64">
        <v>63</v>
      </c>
      <c r="J64" s="8" t="s">
        <v>491</v>
      </c>
      <c r="K64" t="s">
        <v>96</v>
      </c>
      <c r="M64" t="s">
        <v>214</v>
      </c>
      <c r="N64" s="9"/>
      <c r="P64">
        <v>1111111111</v>
      </c>
      <c r="S64" s="4" t="s">
        <v>355</v>
      </c>
      <c r="T64" s="5" t="s">
        <v>516</v>
      </c>
      <c r="U64" s="5" t="s">
        <v>402</v>
      </c>
      <c r="AM64" s="10" t="s">
        <v>582</v>
      </c>
    </row>
    <row r="65" spans="1:39" x14ac:dyDescent="0.25">
      <c r="A65">
        <v>64</v>
      </c>
      <c r="B65" s="4" t="s">
        <v>403</v>
      </c>
      <c r="C65" s="5" t="s">
        <v>404</v>
      </c>
      <c r="D65" s="5" t="s">
        <v>405</v>
      </c>
      <c r="H65" t="s">
        <v>100</v>
      </c>
      <c r="I65">
        <v>64</v>
      </c>
      <c r="J65" s="8" t="s">
        <v>492</v>
      </c>
      <c r="K65" t="s">
        <v>96</v>
      </c>
      <c r="M65" t="s">
        <v>214</v>
      </c>
      <c r="N65" s="9"/>
      <c r="P65">
        <v>1111111111</v>
      </c>
      <c r="S65" s="4" t="s">
        <v>404</v>
      </c>
      <c r="T65" s="5" t="s">
        <v>517</v>
      </c>
      <c r="U65" s="5" t="s">
        <v>405</v>
      </c>
      <c r="AM65" s="10" t="s">
        <v>583</v>
      </c>
    </row>
    <row r="66" spans="1:39" x14ac:dyDescent="0.25">
      <c r="A66">
        <v>65</v>
      </c>
      <c r="B66" s="4" t="s">
        <v>406</v>
      </c>
      <c r="C66" s="5"/>
      <c r="D66" s="5"/>
      <c r="H66" t="s">
        <v>100</v>
      </c>
      <c r="I66">
        <v>65</v>
      </c>
      <c r="J66" s="8" t="s">
        <v>493</v>
      </c>
      <c r="K66" t="s">
        <v>96</v>
      </c>
      <c r="M66" t="s">
        <v>214</v>
      </c>
      <c r="N66" s="9"/>
      <c r="P66">
        <v>1111111111</v>
      </c>
      <c r="S66" s="4" t="s">
        <v>518</v>
      </c>
      <c r="T66" s="5"/>
      <c r="U66" s="5"/>
      <c r="AM66" s="10" t="s">
        <v>584</v>
      </c>
    </row>
    <row r="67" spans="1:39" x14ac:dyDescent="0.25">
      <c r="A67">
        <v>66</v>
      </c>
      <c r="B67" s="4" t="s">
        <v>407</v>
      </c>
      <c r="C67" s="5" t="s">
        <v>355</v>
      </c>
      <c r="D67" s="5" t="s">
        <v>408</v>
      </c>
      <c r="H67" t="s">
        <v>100</v>
      </c>
      <c r="I67">
        <v>66</v>
      </c>
      <c r="J67" s="8" t="s">
        <v>494</v>
      </c>
      <c r="K67" t="s">
        <v>96</v>
      </c>
      <c r="M67" t="s">
        <v>214</v>
      </c>
      <c r="N67" s="9"/>
      <c r="P67">
        <v>1111111111</v>
      </c>
      <c r="S67" s="4" t="s">
        <v>355</v>
      </c>
      <c r="T67" s="5"/>
      <c r="U67" s="5"/>
      <c r="AM67" s="10" t="s">
        <v>585</v>
      </c>
    </row>
    <row r="68" spans="1:39" x14ac:dyDescent="0.25">
      <c r="A68">
        <v>67</v>
      </c>
      <c r="B68" s="4" t="s">
        <v>409</v>
      </c>
      <c r="C68" s="5" t="s">
        <v>286</v>
      </c>
      <c r="D68" s="5" t="s">
        <v>410</v>
      </c>
      <c r="H68" t="s">
        <v>100</v>
      </c>
      <c r="I68">
        <v>67</v>
      </c>
      <c r="J68" s="8" t="s">
        <v>495</v>
      </c>
      <c r="K68" t="s">
        <v>96</v>
      </c>
      <c r="M68" t="s">
        <v>214</v>
      </c>
      <c r="N68" s="9"/>
      <c r="P68">
        <v>1111111111</v>
      </c>
      <c r="S68" s="4" t="s">
        <v>286</v>
      </c>
      <c r="T68" s="5"/>
      <c r="U68" s="5"/>
      <c r="AM68" s="10" t="s">
        <v>586</v>
      </c>
    </row>
    <row r="69" spans="1:39" x14ac:dyDescent="0.25">
      <c r="A69">
        <v>68</v>
      </c>
      <c r="B69" s="4" t="s">
        <v>411</v>
      </c>
      <c r="C69" s="5" t="s">
        <v>412</v>
      </c>
      <c r="D69" s="5" t="s">
        <v>413</v>
      </c>
      <c r="H69" t="s">
        <v>100</v>
      </c>
      <c r="I69">
        <v>68</v>
      </c>
      <c r="J69" s="8" t="s">
        <v>496</v>
      </c>
      <c r="K69" t="s">
        <v>96</v>
      </c>
      <c r="M69" t="s">
        <v>227</v>
      </c>
      <c r="N69" s="9"/>
      <c r="P69">
        <v>1111111111</v>
      </c>
      <c r="S69" s="4" t="s">
        <v>412</v>
      </c>
      <c r="T69" s="5"/>
      <c r="U69" s="5"/>
      <c r="AM69" s="10" t="s">
        <v>587</v>
      </c>
    </row>
    <row r="70" spans="1:39" x14ac:dyDescent="0.25">
      <c r="A70">
        <v>69</v>
      </c>
      <c r="B70" s="4" t="s">
        <v>411</v>
      </c>
      <c r="C70" s="5" t="s">
        <v>307</v>
      </c>
      <c r="D70" s="5" t="s">
        <v>414</v>
      </c>
      <c r="H70" t="s">
        <v>100</v>
      </c>
      <c r="I70">
        <v>69</v>
      </c>
      <c r="J70" s="8" t="s">
        <v>497</v>
      </c>
      <c r="K70" t="s">
        <v>96</v>
      </c>
      <c r="M70" t="s">
        <v>214</v>
      </c>
      <c r="N70" s="9"/>
      <c r="P70">
        <v>1111111111</v>
      </c>
      <c r="S70" s="4" t="s">
        <v>307</v>
      </c>
      <c r="T70" s="5" t="s">
        <v>519</v>
      </c>
      <c r="U70" s="5" t="s">
        <v>414</v>
      </c>
      <c r="AM70" s="10" t="s">
        <v>588</v>
      </c>
    </row>
    <row r="71" spans="1:39" x14ac:dyDescent="0.25">
      <c r="A71">
        <v>70</v>
      </c>
      <c r="B71" s="4" t="s">
        <v>415</v>
      </c>
      <c r="C71" s="5" t="s">
        <v>355</v>
      </c>
      <c r="D71" s="5" t="s">
        <v>416</v>
      </c>
      <c r="H71" t="s">
        <v>100</v>
      </c>
      <c r="I71">
        <v>70</v>
      </c>
      <c r="J71" s="8" t="s">
        <v>498</v>
      </c>
      <c r="K71" t="s">
        <v>96</v>
      </c>
      <c r="M71" t="s">
        <v>227</v>
      </c>
      <c r="N71" s="9"/>
      <c r="P71">
        <v>1111111111</v>
      </c>
      <c r="S71" s="4" t="s">
        <v>355</v>
      </c>
      <c r="T71" s="5"/>
      <c r="U71" s="5"/>
      <c r="AM71" s="10" t="s">
        <v>589</v>
      </c>
    </row>
    <row r="72" spans="1:39" x14ac:dyDescent="0.25">
      <c r="A72">
        <v>71</v>
      </c>
      <c r="B72" s="4" t="s">
        <v>417</v>
      </c>
      <c r="C72" s="5" t="s">
        <v>418</v>
      </c>
      <c r="D72" s="5" t="s">
        <v>330</v>
      </c>
      <c r="H72" t="s">
        <v>100</v>
      </c>
      <c r="I72">
        <v>71</v>
      </c>
      <c r="J72" s="8" t="s">
        <v>499</v>
      </c>
      <c r="K72" t="s">
        <v>96</v>
      </c>
      <c r="M72" t="s">
        <v>214</v>
      </c>
      <c r="N72" s="9"/>
      <c r="P72">
        <v>1111111111</v>
      </c>
      <c r="S72" s="4" t="s">
        <v>418</v>
      </c>
      <c r="T72" s="5"/>
      <c r="U72" s="5"/>
      <c r="AM72" s="10" t="s">
        <v>590</v>
      </c>
    </row>
    <row r="73" spans="1:39" x14ac:dyDescent="0.25">
      <c r="A73">
        <v>72</v>
      </c>
      <c r="B73" s="4" t="s">
        <v>419</v>
      </c>
      <c r="C73" s="5" t="s">
        <v>395</v>
      </c>
      <c r="D73" s="5" t="s">
        <v>264</v>
      </c>
      <c r="H73" t="s">
        <v>100</v>
      </c>
      <c r="I73">
        <v>72</v>
      </c>
      <c r="J73" s="8" t="s">
        <v>489</v>
      </c>
      <c r="K73" t="s">
        <v>96</v>
      </c>
      <c r="M73" t="s">
        <v>219</v>
      </c>
      <c r="N73" s="9"/>
      <c r="P73">
        <v>1111111111</v>
      </c>
      <c r="S73" s="4" t="s">
        <v>395</v>
      </c>
      <c r="U73" s="5" t="s">
        <v>264</v>
      </c>
      <c r="AM73" s="10" t="s">
        <v>591</v>
      </c>
    </row>
    <row r="74" spans="1:39" x14ac:dyDescent="0.25">
      <c r="A74">
        <v>73</v>
      </c>
      <c r="B74" s="4" t="s">
        <v>420</v>
      </c>
      <c r="C74" s="5" t="s">
        <v>421</v>
      </c>
      <c r="D74" s="5" t="s">
        <v>422</v>
      </c>
      <c r="H74" t="s">
        <v>100</v>
      </c>
      <c r="I74">
        <v>73</v>
      </c>
      <c r="J74" s="8" t="s">
        <v>468</v>
      </c>
      <c r="K74" t="s">
        <v>96</v>
      </c>
      <c r="M74" t="s">
        <v>214</v>
      </c>
      <c r="N74" s="9"/>
      <c r="P74">
        <v>1111111111</v>
      </c>
      <c r="S74" s="4" t="s">
        <v>421</v>
      </c>
      <c r="T74" s="5"/>
      <c r="U74" s="5"/>
      <c r="AM74" s="10" t="s">
        <v>592</v>
      </c>
    </row>
    <row r="75" spans="1:39" x14ac:dyDescent="0.25">
      <c r="A75">
        <v>74</v>
      </c>
      <c r="B75" s="4" t="s">
        <v>423</v>
      </c>
      <c r="C75" s="5" t="s">
        <v>341</v>
      </c>
      <c r="D75" s="5" t="s">
        <v>334</v>
      </c>
      <c r="H75" t="s">
        <v>100</v>
      </c>
      <c r="I75">
        <v>74</v>
      </c>
      <c r="J75" s="8" t="s">
        <v>500</v>
      </c>
      <c r="K75" t="s">
        <v>96</v>
      </c>
      <c r="M75" t="s">
        <v>227</v>
      </c>
      <c r="N75" s="9"/>
      <c r="P75">
        <v>1111111111</v>
      </c>
      <c r="S75" s="4" t="s">
        <v>341</v>
      </c>
      <c r="T75" s="5"/>
      <c r="U75" s="5"/>
      <c r="AM75" s="10" t="s">
        <v>593</v>
      </c>
    </row>
    <row r="76" spans="1:39" x14ac:dyDescent="0.25">
      <c r="A76">
        <v>75</v>
      </c>
      <c r="B76" s="4" t="s">
        <v>424</v>
      </c>
      <c r="C76" s="5" t="s">
        <v>333</v>
      </c>
      <c r="D76" s="5" t="s">
        <v>334</v>
      </c>
      <c r="H76" t="s">
        <v>100</v>
      </c>
      <c r="I76">
        <v>75</v>
      </c>
      <c r="J76" s="8" t="s">
        <v>501</v>
      </c>
      <c r="K76" t="s">
        <v>96</v>
      </c>
      <c r="M76" t="s">
        <v>227</v>
      </c>
      <c r="N76" s="9"/>
      <c r="P76">
        <v>1111111111</v>
      </c>
      <c r="S76" s="4" t="s">
        <v>333</v>
      </c>
      <c r="T76" s="5"/>
      <c r="U76" s="5"/>
      <c r="AM76" s="10" t="s">
        <v>594</v>
      </c>
    </row>
    <row r="77" spans="1:39" x14ac:dyDescent="0.25">
      <c r="A77">
        <v>76</v>
      </c>
      <c r="B77" s="4" t="s">
        <v>425</v>
      </c>
      <c r="C77" s="5" t="s">
        <v>289</v>
      </c>
      <c r="D77" s="5" t="s">
        <v>426</v>
      </c>
      <c r="H77" t="s">
        <v>100</v>
      </c>
      <c r="I77">
        <v>76</v>
      </c>
      <c r="J77" s="8" t="s">
        <v>502</v>
      </c>
      <c r="K77" t="s">
        <v>96</v>
      </c>
      <c r="M77" t="s">
        <v>214</v>
      </c>
      <c r="N77" s="9"/>
      <c r="P77">
        <v>1111111111</v>
      </c>
      <c r="S77" s="4" t="s">
        <v>289</v>
      </c>
      <c r="T77" s="5"/>
      <c r="U77" s="5"/>
      <c r="AM77" s="10" t="s">
        <v>595</v>
      </c>
    </row>
    <row r="78" spans="1:39" x14ac:dyDescent="0.25">
      <c r="A78">
        <v>77</v>
      </c>
      <c r="B78" s="4" t="s">
        <v>425</v>
      </c>
      <c r="C78" s="5" t="s">
        <v>427</v>
      </c>
      <c r="D78" s="5" t="s">
        <v>280</v>
      </c>
      <c r="H78" t="s">
        <v>100</v>
      </c>
      <c r="I78">
        <v>77</v>
      </c>
      <c r="J78" s="8" t="s">
        <v>503</v>
      </c>
      <c r="K78" t="s">
        <v>96</v>
      </c>
      <c r="M78" t="s">
        <v>227</v>
      </c>
      <c r="N78" s="9"/>
      <c r="P78">
        <v>1111111111</v>
      </c>
      <c r="S78" s="4" t="s">
        <v>427</v>
      </c>
      <c r="U78" s="5" t="s">
        <v>280</v>
      </c>
      <c r="AM78" s="10" t="s">
        <v>596</v>
      </c>
    </row>
    <row r="79" spans="1:39" x14ac:dyDescent="0.25">
      <c r="A79">
        <v>78</v>
      </c>
      <c r="B79" s="4" t="s">
        <v>428</v>
      </c>
      <c r="C79" s="5" t="s">
        <v>324</v>
      </c>
      <c r="D79" s="5" t="s">
        <v>429</v>
      </c>
      <c r="H79" t="s">
        <v>100</v>
      </c>
      <c r="I79">
        <v>78</v>
      </c>
      <c r="J79" s="8" t="s">
        <v>483</v>
      </c>
      <c r="K79" t="s">
        <v>96</v>
      </c>
      <c r="M79" t="s">
        <v>214</v>
      </c>
      <c r="N79" s="9"/>
      <c r="P79">
        <v>1111111111</v>
      </c>
      <c r="S79" s="4" t="s">
        <v>324</v>
      </c>
      <c r="T79" s="5" t="s">
        <v>305</v>
      </c>
      <c r="U79" s="5" t="s">
        <v>429</v>
      </c>
      <c r="AM79" s="10" t="s">
        <v>597</v>
      </c>
    </row>
    <row r="80" spans="1:39" x14ac:dyDescent="0.25">
      <c r="A80">
        <v>79</v>
      </c>
      <c r="B80" s="4" t="s">
        <v>430</v>
      </c>
      <c r="C80" s="5" t="s">
        <v>431</v>
      </c>
      <c r="D80" s="5" t="s">
        <v>334</v>
      </c>
      <c r="H80" t="s">
        <v>100</v>
      </c>
      <c r="I80">
        <v>79</v>
      </c>
      <c r="J80" s="8" t="s">
        <v>504</v>
      </c>
      <c r="K80" t="s">
        <v>96</v>
      </c>
      <c r="M80" t="s">
        <v>227</v>
      </c>
      <c r="N80" s="9"/>
      <c r="P80">
        <v>1111111111</v>
      </c>
      <c r="S80" s="4" t="s">
        <v>431</v>
      </c>
      <c r="U80" s="5" t="s">
        <v>334</v>
      </c>
      <c r="AM80" s="10" t="s">
        <v>598</v>
      </c>
    </row>
    <row r="81" spans="1:39" x14ac:dyDescent="0.25">
      <c r="A81">
        <v>80</v>
      </c>
      <c r="B81" s="4" t="s">
        <v>432</v>
      </c>
      <c r="C81" s="5" t="s">
        <v>333</v>
      </c>
      <c r="D81" s="5" t="s">
        <v>370</v>
      </c>
      <c r="H81" t="s">
        <v>100</v>
      </c>
      <c r="I81">
        <v>80</v>
      </c>
      <c r="J81" s="8" t="s">
        <v>505</v>
      </c>
      <c r="K81" t="s">
        <v>96</v>
      </c>
      <c r="M81" t="s">
        <v>227</v>
      </c>
      <c r="N81" s="9"/>
      <c r="P81">
        <v>1111111111</v>
      </c>
      <c r="S81" s="4" t="s">
        <v>333</v>
      </c>
      <c r="T81" s="5"/>
      <c r="U81" s="5"/>
      <c r="AM81" s="10" t="s">
        <v>599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xWindow="488" yWindow="31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2025M11C</dc:title>
  <dc:subject>Spreadsheet export</dc:subject>
  <dc:creator>VidyaLekha</dc:creator>
  <cp:keywords>VidyaLekha, excel, export</cp:keywords>
  <dc:description>Use this template to upload students data in bulk for the standard :2025M11C.</dc:description>
  <cp:lastModifiedBy>user7</cp:lastModifiedBy>
  <dcterms:created xsi:type="dcterms:W3CDTF">2025-08-08T09:33:36Z</dcterms:created>
  <dcterms:modified xsi:type="dcterms:W3CDTF">2025-08-08T09:41:00Z</dcterms:modified>
  <cp:category>Excel</cp:category>
</cp:coreProperties>
</file>