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11B" sheetId="1" r:id="rId1"/>
  </sheets>
  <definedNames>
    <definedName name="blood_group">'2022M11B'!$YA$1:$YA$8</definedName>
    <definedName name="boarding_type">'2022M11B'!$XW$1:$XW$5</definedName>
    <definedName name="class_id">'2022M11B'!$XV$2</definedName>
    <definedName name="consession_category">'2022M11B'!$XU$1:$XU$7</definedName>
    <definedName name="disability">'2022M11B'!$YC$1:$YC$26</definedName>
    <definedName name="edu_qual_degree">'2022M11B'!$YG$1:$YG$33</definedName>
    <definedName name="gender">'2022M11B'!$XR$1:$XR$2</definedName>
    <definedName name="income_bracket">'2022M11B'!$YH$1:$YH$9</definedName>
    <definedName name="language">'2022M11B'!$YB$1:$YB$16</definedName>
    <definedName name="nationality">'2022M11B'!$XZ$1:$XZ$2</definedName>
    <definedName name="occupation">'2022M11B'!$YF$1:$YF$22</definedName>
    <definedName name="prev_school_board">'2022M11B'!$YD$1:$YD$9</definedName>
    <definedName name="relation">'2022M11B'!$YE$1:$YE$7</definedName>
    <definedName name="religion">'2022M11B'!$XS$1:$XS$12</definedName>
    <definedName name="rte_category">'2022M11B'!$XY$1:$XY$4</definedName>
    <definedName name="std_list">'2022M11B'!$YK$1:$YK$2</definedName>
    <definedName name="student_category">'2022M11B'!$XT$1:$XT$26</definedName>
    <definedName name="yesno">'2022M11B'!$YL$1:$YL$2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<sst xmlns="http://schemas.openxmlformats.org/spreadsheetml/2006/main" count="660" uniqueCount="409">
  <si>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</si>
  <si>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</si>
  <si>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</si>
  <si>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</si>
  <si>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</si>
  <si>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</si>
  <si>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</si>
  <si>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</si>
  <si>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</si>
  <si>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</si>
  <si>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</si>
  <si>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</si>
  <si>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</si>
  <si>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</si>
  <si>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</si>
  <si>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</si>
  <si>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</si>
  <si>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</si>
  <si>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</si>
  <si>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</si>
  <si>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</si>
  <si>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</si>
  <si>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</si>
  <si>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</si>
  <si>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</si>
  <si>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</si>
  <si>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</si>
  <si>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</si>
  <si>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</si>
  <si>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</si>
  <si>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</si>
  <si>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</si>
  <si>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</si>
  <si>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</si>
  <si>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</si>
  <si>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</si>
  <si>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</si>
  <si>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</si>
  <si>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</si>
  <si>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</si>
  <si>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</si>
  <si>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</si>
  <si>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</si>
  <si>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</si>
  <si>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</si>
  <si>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</si>
  <si>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</si>
  <si>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</si>
  <si>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</si>
  <si>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</si>
  <si>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</si>
  <si>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</si>
  <si>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</si>
  <si>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</si>
  <si>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</si>
  <si>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</si>
  <si>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</si>
  <si>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</si>
  <si>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</si>
  <si>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</si>
  <si>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</si>
  <si>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</si>
  <si>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</si>
  <si>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</si>
  <si>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</si>
  <si>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</si>
  <si>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</si>
  <si>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</si>
  <si>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</si>
  <si>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</si>
  <si>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</si>
  <si>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</si>
  <si>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</si>
  <si>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</si>
  <si>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</si>
  <si>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</si>
  <si>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</si>
  <si>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</si>
  <si>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</si>
  <si>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</si>
  <si>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</si>
  <si>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</si>
  <si>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</si>
  <si>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</si>
  <si>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</si>
  <si>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</si>
  <si>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</si>
  <si>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</si>
  <si>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</si>
  <si>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</si>
  <si>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</si>
  <si>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2022M11B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</si>
  <si>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</si>
  <si>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</si>
  <si>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</si>
  <si>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</si>
  <si>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</si>
  <si>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</si>
  <si>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</si>
  <si>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</si>
  <si>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</si>
  <si>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</si>
  <si>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</si>
  <si>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</si>
  <si>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</si>
  <si>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</si>
  <si>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</si>
  <si>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</si>
  <si>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</si>
  <si>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</si>
  <si>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</si>
  <si>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</si>
  <si>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</si>
  <si>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</si>
  <si>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</si>
  <si>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</si>
  <si>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</si>
  <si>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</si>
  <si>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</si>
  <si>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</si>
  <si>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</si>
  <si>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</si>
  <si>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</si>
  <si>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</si>
  <si>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</si>
  <si>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</si>
  <si>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</si>
  <si>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</si>
  <si>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</si>
  <si>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</si>
  <si>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</si>
  <si>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</si>
  <si>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</si>
  <si>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</si>
  <si>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</si>
  <si>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</si>
  <si>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</si>
  <si>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</si>
  <si>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</si>
  <si>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</si>
  <si>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</si>
  <si>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</si>
  <si>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</si>
  <si>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</si>
  <si>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</si>
  <si>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</si>
  <si>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</si>
  <si>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</si>
  <si>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</si>
  <si>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</si>
  <si>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</si>
  <si>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</si>
  <si>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</si>
  <si>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</si>
  <si>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</si>
  <si>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</si>
  <si>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</si>
  <si>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</si>
  <si>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</si>
  <si>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</si>
  <si>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</si>
  <si>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</si>
  <si>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</si>
  <si>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</si>
  <si>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</si>
  <si>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</si>
  <si>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</si>
  <si>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</si>
  <si>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</si>
  <si>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</si>
  <si>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</si>
  <si>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</si>
  <si>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</si>
  <si>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</si>
  <si>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</si>
  <si>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</si>
  <si>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</si>
  <si>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</si>
  <si>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</si>
  <si>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</si>
  <si>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</si>
  <si>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</si>
  <si>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</si>
  <si>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</si>
  <si>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</si>
  <si>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</si>
  <si>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</si>
  <si>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</si>
  <si>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</si>
  <si>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</si>
  <si>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</si>
  <si>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</si>
  <si>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</si>
  <si>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</si>
  <si>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</si>
  <si>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</si>
  <si>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</si>
  <si>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</si>
  <si>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</si>
  <si>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</si>
  <si>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</si>
  <si>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</si>
  <si>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</si>
  <si>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</si>
  <si>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</si>
  <si>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</si>
  <si>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</si>
  <si>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</si>
  <si>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</si>
  <si>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</si>
  <si>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</si>
  <si>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</si>
  <si>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</si>
  <si>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</si>
  <si>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</si>
  <si>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</si>
  <si>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</si>
  <si>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</si>
  <si>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</si>
  <si>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</si>
  <si>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</si>
  <si>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</si>
  <si>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</si>
  <si>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</si>
  <si>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</si>
  <si>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</si>
  <si>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</si>
  <si>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</si>
  <si>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</si>
  <si>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</si>
  <si>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</si>
  <si>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</si>
  <si>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</si>
  <si>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</si>
  <si>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</si>
  <si>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</si>
  <si>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</si>
  <si>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</si>
  <si>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</si>
  <si>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</si>
  <si>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</si>
  <si>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</si>
  <si>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</si>
  <si>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</si>
  <si>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</si>
  <si>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</si>
  <si>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</si>
  <si>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</si>
  <si>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</si>
  <si>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</si>
  <si>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ALFA FATHIMA</t>
  </si>
  <si>
    <t>AWEZ PASHA</t>
  </si>
  <si>
    <t>AYESHA SIDDIQA</t>
  </si>
  <si>
    <t>AYESHA TAJ</t>
  </si>
  <si>
    <t>BHARATH K S</t>
  </si>
  <si>
    <t>CHANDRASHEKAR R</t>
  </si>
  <si>
    <t>FARHAN KHAN</t>
  </si>
  <si>
    <t>GURUPRASAD S</t>
  </si>
  <si>
    <t>HEMA C</t>
  </si>
  <si>
    <t>HEMANTH L</t>
  </si>
  <si>
    <t>MD RAQIB PASHA</t>
  </si>
  <si>
    <t>MITHUN</t>
  </si>
  <si>
    <t>MUJEEB AHMED</t>
  </si>
  <si>
    <t>MUSKAN BANU</t>
  </si>
  <si>
    <t>PAVITRA N</t>
  </si>
  <si>
    <t>PUNEETH D</t>
  </si>
  <si>
    <t>PUSHPALATHA</t>
  </si>
  <si>
    <t>RAHEEL S</t>
  </si>
  <si>
    <t>RAZZIKA I W</t>
  </si>
  <si>
    <t>RUZAINA SUAAD</t>
  </si>
  <si>
    <t>SADIYA BANU</t>
  </si>
  <si>
    <t>SADIYA NARGIS</t>
  </si>
  <si>
    <t>SANIYA BANU</t>
  </si>
  <si>
    <t>SANJAY B G</t>
  </si>
  <si>
    <t>SHAHID PASHA</t>
  </si>
  <si>
    <t>SHIVARAJ</t>
  </si>
  <si>
    <t>SHREYA M</t>
  </si>
  <si>
    <t>SOWMYA V</t>
  </si>
  <si>
    <t>SRINIVAS C</t>
  </si>
  <si>
    <t>SUFIYA KHANUM</t>
  </si>
  <si>
    <t>SUFIYAN AHMED</t>
  </si>
  <si>
    <t>SUSHANTH DEVRAJ GOWDA</t>
  </si>
  <si>
    <t>SYED MOIN</t>
  </si>
  <si>
    <t>SYED SAYEED</t>
  </si>
  <si>
    <t>SYED USMAN</t>
  </si>
  <si>
    <t>TWINKLE</t>
  </si>
  <si>
    <t>YADHUNANDAN H</t>
  </si>
  <si>
    <t>YATHISH M</t>
  </si>
  <si>
    <t>YESU S</t>
  </si>
  <si>
    <t>TAYEEB ULLA SHARIFF</t>
  </si>
  <si>
    <t>NITHIN M</t>
  </si>
  <si>
    <t>KALI SURANA</t>
  </si>
  <si>
    <t>HRUTHIK N</t>
  </si>
  <si>
    <t>SATTAR KHAN</t>
  </si>
  <si>
    <t xml:space="preserve">FAYAZ PASHA </t>
  </si>
  <si>
    <t>HAFEEZ BAIG</t>
  </si>
  <si>
    <t>AKRAM PASHA</t>
  </si>
  <si>
    <t>SATYANARAYAN K L</t>
  </si>
  <si>
    <t xml:space="preserve">RAJU </t>
  </si>
  <si>
    <t>RIZWAN KHAN</t>
  </si>
  <si>
    <t>SATHISH</t>
  </si>
  <si>
    <t>CHANDRASHEKAR</t>
  </si>
  <si>
    <t>LAKSHMINARAYANA M</t>
  </si>
  <si>
    <t xml:space="preserve">IRSHAD PASHA </t>
  </si>
  <si>
    <t xml:space="preserve">NATA SHEKAR </t>
  </si>
  <si>
    <t xml:space="preserve">MUNEER AHMED </t>
  </si>
  <si>
    <t xml:space="preserve">MOHAMMED ISMAIL </t>
  </si>
  <si>
    <t>NAGESH N</t>
  </si>
  <si>
    <t>DINESH T</t>
  </si>
  <si>
    <t>RENUKESHWARA P</t>
  </si>
  <si>
    <t>MOHAMMED SAMIULLA</t>
  </si>
  <si>
    <t xml:space="preserve">T A WAJID BHASHA </t>
  </si>
  <si>
    <t>MAHABOOB PASHA</t>
  </si>
  <si>
    <t xml:space="preserve">ASGAR PASHA </t>
  </si>
  <si>
    <t xml:space="preserve">JAFFER PASHA </t>
  </si>
  <si>
    <t xml:space="preserve">NAYAZ PASHA BANU </t>
  </si>
  <si>
    <t xml:space="preserve">GANGARAJU </t>
  </si>
  <si>
    <t xml:space="preserve">MUIN ULLA </t>
  </si>
  <si>
    <t>GANGADHAR</t>
  </si>
  <si>
    <t xml:space="preserve">G MOORTHY </t>
  </si>
  <si>
    <t xml:space="preserve">VEERABHADRA </t>
  </si>
  <si>
    <t xml:space="preserve">CHANNA KRISHNA </t>
  </si>
  <si>
    <t>ASGAR KHAN</t>
  </si>
  <si>
    <t xml:space="preserve">FAYAZA AHMED </t>
  </si>
  <si>
    <t xml:space="preserve">DEVARAJ </t>
  </si>
  <si>
    <t xml:space="preserve">SYED MUJEEB </t>
  </si>
  <si>
    <t>SYED JABBAR</t>
  </si>
  <si>
    <t>SYED ALLAH BAKASH</t>
  </si>
  <si>
    <t xml:space="preserve">RATAN LAL </t>
  </si>
  <si>
    <t>HEMANTHKUMAR S</t>
  </si>
  <si>
    <t xml:space="preserve">MAHADEV </t>
  </si>
  <si>
    <t xml:space="preserve">SAIMAN </t>
  </si>
  <si>
    <t>NAWAZULLA SHARIFF</t>
  </si>
  <si>
    <t xml:space="preserve">MANJU </t>
  </si>
  <si>
    <t xml:space="preserve">DILIP SURANA </t>
  </si>
  <si>
    <t>NEELA KANTAPPA</t>
  </si>
  <si>
    <t>RASHIDA BANU</t>
  </si>
  <si>
    <t>SHAHEDA BEGUM</t>
  </si>
  <si>
    <t>RESHMA BANU</t>
  </si>
  <si>
    <t>JABEEN ABEGUM</t>
  </si>
  <si>
    <t>JAYASHREE S</t>
  </si>
  <si>
    <t>JAYA</t>
  </si>
  <si>
    <t>MUMTAJ</t>
  </si>
  <si>
    <t>SAVITHA</t>
  </si>
  <si>
    <t>VIJAYA J L</t>
  </si>
  <si>
    <t>PADMA K</t>
  </si>
  <si>
    <t>SALMA JABEEN</t>
  </si>
  <si>
    <t>ROOPA</t>
  </si>
  <si>
    <t xml:space="preserve">RESHMA BANU </t>
  </si>
  <si>
    <t>SHABAN</t>
  </si>
  <si>
    <t xml:space="preserve">LATE NEELA </t>
  </si>
  <si>
    <t xml:space="preserve">SULOCHANA </t>
  </si>
  <si>
    <t>ANITHA K</t>
  </si>
  <si>
    <t xml:space="preserve">RESHMA TAJ </t>
  </si>
  <si>
    <t>FARZANA</t>
  </si>
  <si>
    <t>ASMA UNISSA</t>
  </si>
  <si>
    <t>NAHIDA BEGUM</t>
  </si>
  <si>
    <t xml:space="preserve">SHABANA BANU </t>
  </si>
  <si>
    <t xml:space="preserve">AYESHA </t>
  </si>
  <si>
    <t xml:space="preserve">SOWMYA </t>
  </si>
  <si>
    <t xml:space="preserve">SHAHIN TAJ </t>
  </si>
  <si>
    <t xml:space="preserve">JYOTHI T C </t>
  </si>
  <si>
    <t xml:space="preserve">M SUDHA </t>
  </si>
  <si>
    <t xml:space="preserve">ELIZABETH </t>
  </si>
  <si>
    <t xml:space="preserve">GEETHA </t>
  </si>
  <si>
    <t xml:space="preserve">AATTEKHA </t>
  </si>
  <si>
    <t xml:space="preserve">NEELUFAR </t>
  </si>
  <si>
    <t>LATA</t>
  </si>
  <si>
    <t>SHABEEN TAJ</t>
  </si>
  <si>
    <t xml:space="preserve">TABASSUM BEGUM </t>
  </si>
  <si>
    <t xml:space="preserve">BHUNDI DEVI </t>
  </si>
  <si>
    <t>JYOTHI L</t>
  </si>
  <si>
    <t xml:space="preserve">GOWRI </t>
  </si>
  <si>
    <t xml:space="preserve">CHINNAMMA </t>
  </si>
  <si>
    <t xml:space="preserve">NAZIMA BANU </t>
  </si>
  <si>
    <t xml:space="preserve">JYOTHI </t>
  </si>
  <si>
    <t>MEENAKSHI SURANA</t>
  </si>
  <si>
    <t>2004-01-01</t>
  </si>
  <si>
    <t>2004-01-02</t>
  </si>
  <si>
    <t>2004-01-03</t>
  </si>
  <si>
    <t>2004-01-04</t>
  </si>
  <si>
    <t>2004-01-05</t>
  </si>
  <si>
    <t>2004-01-06</t>
  </si>
  <si>
    <t>2004-01-07</t>
  </si>
  <si>
    <t>2004-01-08</t>
  </si>
  <si>
    <t>2004-01-09</t>
  </si>
  <si>
    <t>2004-01-10</t>
  </si>
  <si>
    <t>2004-02-01</t>
  </si>
  <si>
    <t>2004-02-02</t>
  </si>
  <si>
    <t>2004-02-03</t>
  </si>
  <si>
    <t>2004-02-04</t>
  </si>
  <si>
    <t>2004-02-05</t>
  </si>
  <si>
    <t>2004-02-06</t>
  </si>
  <si>
    <t>2004-02-07</t>
  </si>
  <si>
    <t>2004-02-08</t>
  </si>
  <si>
    <t>2004-02-09</t>
  </si>
  <si>
    <t>2004-02-10</t>
  </si>
  <si>
    <t>2004-03-01</t>
  </si>
  <si>
    <t>2004-03-02</t>
  </si>
  <si>
    <t>2004-03-03</t>
  </si>
  <si>
    <t>2004-03-04</t>
  </si>
  <si>
    <t>2004-03-05</t>
  </si>
  <si>
    <t>2004-03-06</t>
  </si>
  <si>
    <t>2004-03-07</t>
  </si>
  <si>
    <t>2004-03-08</t>
  </si>
  <si>
    <t>2004-03-09</t>
  </si>
  <si>
    <t>2004-03-10</t>
  </si>
  <si>
    <t>2004-04-01</t>
  </si>
  <si>
    <t>2004-04-02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</si>
</sst>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vertical="center" wrapText="1"/>
    </xf>
    <xf numFmtId="0" fontId="0" fillId="5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3948545</xdr:colOff>
      <xdr:row>19</xdr:row>
      <xdr:rowOff>536863</xdr:rowOff>
    </xdr:from>
    <xdr:ext cx="184731" cy="264560"/>
    <xdr:sp macro="" textlink="">
      <xdr:nvSpPr>
        <xdr:cNvPr id="2" name="TextBox 1"/>
        <xdr:cNvSpPr txBox="1"/>
      </xdr:nvSpPr>
      <xdr:spPr>
        <a:xfrm>
          <a:off x="9025370" y="142052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26</xdr:col>
      <xdr:colOff>3948545</xdr:colOff>
      <xdr:row>19</xdr:row>
      <xdr:rowOff>536863</xdr:rowOff>
    </xdr:from>
    <xdr:ext cx="184731" cy="264560"/>
    <xdr:sp macro="" textlink="">
      <xdr:nvSpPr>
        <xdr:cNvPr id="3" name="TextBox 2"/>
        <xdr:cNvSpPr txBox="1"/>
      </xdr:nvSpPr>
      <xdr:spPr>
        <a:xfrm>
          <a:off x="9025370" y="142052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L2" sqref="L2:L44"/>
    </sheetView>
  </sheetViews>
  <sheetFormatPr defaultRowHeight="15"/>
  <cols>
    <col min="1" max="1" width="5" customWidth="1"/>
    <col min="2" max="2" width="23.28515625" customWidth="1"/>
    <col min="3" max="3" width="22.1406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7" width="16" customWidth="1"/>
    <col min="28" max="28" width="18.42578125" customWidth="1"/>
    <col min="29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11</v>
      </c>
      <c r="YL1" s="1" t="s">
        <v>85</v>
      </c>
    </row>
    <row r="2" spans="1:662">
      <c r="A2">
        <v>1</v>
      </c>
      <c r="B2" s="4" t="s">
        <v>250</v>
      </c>
      <c r="C2" s="6" t="s">
        <v>293</v>
      </c>
      <c r="H2" t="s">
        <v>91</v>
      </c>
      <c r="J2" s="7" t="s">
        <v>377</v>
      </c>
      <c r="K2" s="5" t="s">
        <v>87</v>
      </c>
      <c r="L2" s="5" t="s">
        <v>72</v>
      </c>
      <c r="P2" s="6">
        <v>9880542784</v>
      </c>
      <c r="V2" s="6">
        <v>9880542784</v>
      </c>
      <c r="AB2" s="6" t="s">
        <v>336</v>
      </c>
      <c r="AE2" s="6">
        <v>8861572589</v>
      </c>
      <c r="AQ2" t="s">
        <v>86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>
        <v>12</v>
      </c>
      <c r="YL2" t="s">
        <v>103</v>
      </c>
    </row>
    <row r="3" spans="1:662">
      <c r="A3">
        <v>2</v>
      </c>
      <c r="B3" s="4" t="s">
        <v>251</v>
      </c>
      <c r="C3" s="6" t="s">
        <v>294</v>
      </c>
      <c r="H3" t="s">
        <v>91</v>
      </c>
      <c r="J3" s="7" t="s">
        <v>378</v>
      </c>
      <c r="K3" s="5" t="s">
        <v>71</v>
      </c>
      <c r="L3" s="5" t="s">
        <v>72</v>
      </c>
      <c r="P3" s="6">
        <v>9740051336</v>
      </c>
      <c r="V3" s="6">
        <v>9740051336</v>
      </c>
      <c r="AB3" s="6" t="s">
        <v>337</v>
      </c>
      <c r="AE3" s="6"/>
      <c r="AQ3" t="s">
        <v>86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>
      <c r="A4">
        <v>3</v>
      </c>
      <c r="B4" s="4" t="s">
        <v>252</v>
      </c>
      <c r="C4" s="6" t="s">
        <v>295</v>
      </c>
      <c r="H4" t="s">
        <v>91</v>
      </c>
      <c r="J4" s="7" t="s">
        <v>379</v>
      </c>
      <c r="K4" s="5" t="s">
        <v>87</v>
      </c>
      <c r="L4" s="5" t="s">
        <v>88</v>
      </c>
      <c r="P4" s="6">
        <v>9900853973</v>
      </c>
      <c r="V4" s="6">
        <v>9900853973</v>
      </c>
      <c r="AB4" s="6" t="s">
        <v>338</v>
      </c>
      <c r="AE4" s="6">
        <v>9900716195</v>
      </c>
      <c r="AQ4" t="s">
        <v>86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>
      <c r="A5">
        <v>4</v>
      </c>
      <c r="B5" s="4" t="s">
        <v>253</v>
      </c>
      <c r="C5" s="6" t="s">
        <v>296</v>
      </c>
      <c r="H5" t="s">
        <v>91</v>
      </c>
      <c r="J5" s="7" t="s">
        <v>380</v>
      </c>
      <c r="K5" s="5" t="s">
        <v>87</v>
      </c>
      <c r="L5" s="5" t="s">
        <v>88</v>
      </c>
      <c r="P5" s="6">
        <v>7411779897</v>
      </c>
      <c r="V5" s="6">
        <v>7411779897</v>
      </c>
      <c r="AB5" s="6" t="s">
        <v>339</v>
      </c>
      <c r="AE5" s="6"/>
      <c r="AQ5" t="s">
        <v>86</v>
      </c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>
      <c r="A6">
        <v>5</v>
      </c>
      <c r="B6" s="4" t="s">
        <v>254</v>
      </c>
      <c r="C6" s="6" t="s">
        <v>297</v>
      </c>
      <c r="H6" t="s">
        <v>91</v>
      </c>
      <c r="J6" s="7" t="s">
        <v>381</v>
      </c>
      <c r="K6" s="5" t="s">
        <v>71</v>
      </c>
      <c r="L6" s="5" t="s">
        <v>72</v>
      </c>
      <c r="P6" s="6">
        <v>9916492046</v>
      </c>
      <c r="V6" s="6">
        <v>9916492046</v>
      </c>
      <c r="AB6" s="6" t="s">
        <v>340</v>
      </c>
      <c r="AE6" s="6"/>
      <c r="AQ6" t="s">
        <v>86</v>
      </c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>
      <c r="A7">
        <v>6</v>
      </c>
      <c r="B7" s="4" t="s">
        <v>255</v>
      </c>
      <c r="C7" s="6" t="s">
        <v>298</v>
      </c>
      <c r="H7" t="s">
        <v>91</v>
      </c>
      <c r="J7" s="7" t="s">
        <v>382</v>
      </c>
      <c r="K7" s="5" t="s">
        <v>71</v>
      </c>
      <c r="L7" s="5" t="s">
        <v>72</v>
      </c>
      <c r="P7" s="6">
        <v>9538695887</v>
      </c>
      <c r="V7" s="6">
        <v>9538695887</v>
      </c>
      <c r="AB7" s="6" t="s">
        <v>341</v>
      </c>
      <c r="AE7" s="6">
        <v>8105673332</v>
      </c>
      <c r="AQ7" t="s">
        <v>86</v>
      </c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>
      <c r="A8">
        <v>7</v>
      </c>
      <c r="B8" s="4" t="s">
        <v>256</v>
      </c>
      <c r="C8" s="6" t="s">
        <v>299</v>
      </c>
      <c r="H8" t="s">
        <v>91</v>
      </c>
      <c r="J8" s="7" t="s">
        <v>383</v>
      </c>
      <c r="K8" s="5" t="s">
        <v>71</v>
      </c>
      <c r="L8" s="5" t="s">
        <v>88</v>
      </c>
      <c r="P8" s="6">
        <v>8553317185</v>
      </c>
      <c r="V8" s="6">
        <v>8553317185</v>
      </c>
      <c r="AB8" s="6" t="s">
        <v>342</v>
      </c>
      <c r="AE8" s="6">
        <v>9019749614</v>
      </c>
      <c r="AQ8" t="s">
        <v>86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>
      <c r="A9">
        <v>8</v>
      </c>
      <c r="B9" s="4" t="s">
        <v>257</v>
      </c>
      <c r="C9" s="6" t="s">
        <v>300</v>
      </c>
      <c r="H9" t="s">
        <v>91</v>
      </c>
      <c r="J9" s="7" t="s">
        <v>384</v>
      </c>
      <c r="K9" s="5" t="s">
        <v>71</v>
      </c>
      <c r="L9" s="5" t="s">
        <v>72</v>
      </c>
      <c r="P9" s="6">
        <v>9379173104</v>
      </c>
      <c r="V9" s="6">
        <v>9379173104</v>
      </c>
      <c r="AB9" s="6" t="s">
        <v>343</v>
      </c>
      <c r="AE9" s="6">
        <v>8050017911</v>
      </c>
      <c r="AQ9" t="s">
        <v>86</v>
      </c>
      <c r="XS9" t="s">
        <v>168</v>
      </c>
      <c r="XT9" t="s">
        <v>117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>
      <c r="A10">
        <v>9</v>
      </c>
      <c r="B10" s="4" t="s">
        <v>258</v>
      </c>
      <c r="C10" s="6" t="s">
        <v>301</v>
      </c>
      <c r="H10" t="s">
        <v>91</v>
      </c>
      <c r="J10" s="7" t="s">
        <v>385</v>
      </c>
      <c r="K10" s="5" t="s">
        <v>87</v>
      </c>
      <c r="L10" s="5" t="s">
        <v>72</v>
      </c>
      <c r="P10" s="6">
        <v>9663882564</v>
      </c>
      <c r="V10" s="6">
        <v>9663882564</v>
      </c>
      <c r="AB10" s="6" t="s">
        <v>344</v>
      </c>
      <c r="AE10" s="6">
        <v>7259831205</v>
      </c>
      <c r="AQ10" t="s">
        <v>86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>
      <c r="A11">
        <v>10</v>
      </c>
      <c r="B11" s="4" t="s">
        <v>259</v>
      </c>
      <c r="C11" s="6" t="s">
        <v>302</v>
      </c>
      <c r="H11" t="s">
        <v>91</v>
      </c>
      <c r="J11" s="7" t="s">
        <v>386</v>
      </c>
      <c r="K11" s="5" t="s">
        <v>71</v>
      </c>
      <c r="L11" s="5" t="s">
        <v>72</v>
      </c>
      <c r="P11" s="6">
        <v>9353149598</v>
      </c>
      <c r="V11" s="6">
        <v>9353149598</v>
      </c>
      <c r="AB11" s="6" t="s">
        <v>345</v>
      </c>
      <c r="AE11" s="6">
        <v>6362296972</v>
      </c>
      <c r="AQ11" t="s">
        <v>86</v>
      </c>
      <c r="XS11" t="s">
        <v>181</v>
      </c>
      <c r="XT11" t="s">
        <v>130</v>
      </c>
      <c r="YB11" t="s">
        <v>182</v>
      </c>
      <c r="YC11" t="s">
        <v>183</v>
      </c>
      <c r="YF11" t="s">
        <v>184</v>
      </c>
      <c r="YG11" t="s">
        <v>185</v>
      </c>
    </row>
    <row r="12" spans="1:662">
      <c r="A12">
        <v>11</v>
      </c>
      <c r="B12" s="4" t="s">
        <v>260</v>
      </c>
      <c r="C12" s="6" t="s">
        <v>303</v>
      </c>
      <c r="H12" t="s">
        <v>91</v>
      </c>
      <c r="J12" s="7" t="s">
        <v>387</v>
      </c>
      <c r="K12" s="5" t="s">
        <v>71</v>
      </c>
      <c r="L12" s="5" t="s">
        <v>88</v>
      </c>
      <c r="P12" s="6">
        <v>9880403137</v>
      </c>
      <c r="V12" s="6">
        <v>9880403137</v>
      </c>
      <c r="AB12" s="6" t="s">
        <v>346</v>
      </c>
      <c r="AE12" s="6">
        <v>9794239198</v>
      </c>
      <c r="AQ12" t="s">
        <v>86</v>
      </c>
      <c r="XS12" t="s">
        <v>186</v>
      </c>
      <c r="XT12" t="s">
        <v>187</v>
      </c>
      <c r="YB12" t="s">
        <v>188</v>
      </c>
      <c r="YC12" t="s">
        <v>189</v>
      </c>
      <c r="YF12" t="s">
        <v>190</v>
      </c>
      <c r="YG12" t="s">
        <v>191</v>
      </c>
    </row>
    <row r="13" spans="1:662">
      <c r="A13">
        <v>12</v>
      </c>
      <c r="B13" s="4" t="s">
        <v>261</v>
      </c>
      <c r="C13" s="6" t="s">
        <v>304</v>
      </c>
      <c r="H13" t="s">
        <v>91</v>
      </c>
      <c r="J13" s="7" t="s">
        <v>388</v>
      </c>
      <c r="K13" s="5" t="s">
        <v>71</v>
      </c>
      <c r="L13" s="5" t="s">
        <v>72</v>
      </c>
      <c r="P13" s="6">
        <v>8867673975</v>
      </c>
      <c r="V13" s="6">
        <v>8867673975</v>
      </c>
      <c r="AB13" s="6" t="s">
        <v>347</v>
      </c>
      <c r="AE13" s="6">
        <v>6360480945</v>
      </c>
      <c r="AQ13" t="s">
        <v>86</v>
      </c>
      <c r="XT13" t="s">
        <v>94</v>
      </c>
      <c r="YB13" t="s">
        <v>192</v>
      </c>
      <c r="YC13" t="s">
        <v>193</v>
      </c>
      <c r="YF13" t="s">
        <v>194</v>
      </c>
      <c r="YG13" t="s">
        <v>195</v>
      </c>
    </row>
    <row r="14" spans="1:662">
      <c r="A14">
        <v>13</v>
      </c>
      <c r="B14" s="4" t="s">
        <v>262</v>
      </c>
      <c r="C14" s="6" t="s">
        <v>305</v>
      </c>
      <c r="H14" t="s">
        <v>91</v>
      </c>
      <c r="J14" s="7" t="s">
        <v>389</v>
      </c>
      <c r="K14" s="5" t="s">
        <v>71</v>
      </c>
      <c r="L14" s="5" t="s">
        <v>88</v>
      </c>
      <c r="P14" s="6">
        <v>9901693953</v>
      </c>
      <c r="V14" s="6">
        <v>9901693953</v>
      </c>
      <c r="AB14" s="6" t="s">
        <v>348</v>
      </c>
      <c r="AE14" s="6">
        <v>9036252600</v>
      </c>
      <c r="AQ14" t="s">
        <v>86</v>
      </c>
      <c r="XT14" t="s">
        <v>119</v>
      </c>
      <c r="YB14" t="s">
        <v>196</v>
      </c>
      <c r="YC14" t="s">
        <v>197</v>
      </c>
      <c r="YF14" t="s">
        <v>198</v>
      </c>
      <c r="YG14" t="s">
        <v>199</v>
      </c>
    </row>
    <row r="15" spans="1:662">
      <c r="A15">
        <v>14</v>
      </c>
      <c r="B15" s="4" t="s">
        <v>263</v>
      </c>
      <c r="C15" s="6" t="s">
        <v>306</v>
      </c>
      <c r="H15" t="s">
        <v>91</v>
      </c>
      <c r="J15" s="7" t="s">
        <v>390</v>
      </c>
      <c r="K15" s="5" t="s">
        <v>87</v>
      </c>
      <c r="L15" s="5" t="s">
        <v>72</v>
      </c>
      <c r="P15" s="6">
        <v>9141400741</v>
      </c>
      <c r="V15" s="6">
        <v>9141400741</v>
      </c>
      <c r="AB15" s="6" t="s">
        <v>349</v>
      </c>
      <c r="AE15" s="6">
        <v>9739804137</v>
      </c>
      <c r="AQ15" t="s">
        <v>86</v>
      </c>
      <c r="XT15" t="s">
        <v>200</v>
      </c>
      <c r="YB15" t="s">
        <v>201</v>
      </c>
      <c r="YC15" t="s">
        <v>202</v>
      </c>
      <c r="YF15" t="s">
        <v>203</v>
      </c>
      <c r="YG15" t="s">
        <v>204</v>
      </c>
    </row>
    <row r="16" spans="1:662">
      <c r="A16">
        <v>15</v>
      </c>
      <c r="B16" s="4" t="s">
        <v>264</v>
      </c>
      <c r="C16" s="6" t="s">
        <v>307</v>
      </c>
      <c r="H16" t="s">
        <v>91</v>
      </c>
      <c r="J16" s="7" t="s">
        <v>391</v>
      </c>
      <c r="K16" s="5" t="s">
        <v>87</v>
      </c>
      <c r="L16" s="5" t="s">
        <v>72</v>
      </c>
      <c r="P16" s="6">
        <v>7996990330</v>
      </c>
      <c r="V16" s="6">
        <v>7996990330</v>
      </c>
      <c r="AB16" s="6" t="s">
        <v>350</v>
      </c>
      <c r="AE16" s="6">
        <v>9686535566</v>
      </c>
      <c r="AQ16" t="s">
        <v>86</v>
      </c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1:657">
      <c r="A17">
        <v>16</v>
      </c>
      <c r="B17" s="4" t="s">
        <v>265</v>
      </c>
      <c r="C17" s="6" t="s">
        <v>308</v>
      </c>
      <c r="H17" t="s">
        <v>91</v>
      </c>
      <c r="J17" s="7" t="s">
        <v>392</v>
      </c>
      <c r="K17" s="5" t="s">
        <v>71</v>
      </c>
      <c r="L17" s="5" t="s">
        <v>72</v>
      </c>
      <c r="P17" s="6">
        <v>9164334335</v>
      </c>
      <c r="V17" s="6">
        <v>9164334335</v>
      </c>
      <c r="AB17" s="6" t="s">
        <v>351</v>
      </c>
      <c r="AE17" s="6">
        <v>9590097749</v>
      </c>
      <c r="AQ17" t="s">
        <v>86</v>
      </c>
      <c r="XT17" t="s">
        <v>210</v>
      </c>
      <c r="YC17" t="s">
        <v>211</v>
      </c>
      <c r="YF17" t="s">
        <v>212</v>
      </c>
      <c r="YG17" t="s">
        <v>213</v>
      </c>
    </row>
    <row r="18" spans="1:657">
      <c r="A18">
        <v>17</v>
      </c>
      <c r="B18" s="4" t="s">
        <v>266</v>
      </c>
      <c r="C18" s="6" t="s">
        <v>309</v>
      </c>
      <c r="H18" t="s">
        <v>91</v>
      </c>
      <c r="J18" s="7" t="s">
        <v>393</v>
      </c>
      <c r="K18" s="5" t="s">
        <v>87</v>
      </c>
      <c r="L18" s="5" t="s">
        <v>72</v>
      </c>
      <c r="P18" s="6">
        <v>8095177894</v>
      </c>
      <c r="V18" s="6">
        <v>8095177894</v>
      </c>
      <c r="AB18" s="6" t="s">
        <v>352</v>
      </c>
      <c r="AE18" s="6">
        <v>9845670776</v>
      </c>
      <c r="AQ18" t="s">
        <v>86</v>
      </c>
      <c r="XT18" t="s">
        <v>214</v>
      </c>
      <c r="YC18" t="s">
        <v>215</v>
      </c>
      <c r="YF18" t="s">
        <v>216</v>
      </c>
      <c r="YG18" t="s">
        <v>217</v>
      </c>
    </row>
    <row r="19" spans="1:657">
      <c r="A19">
        <v>18</v>
      </c>
      <c r="B19" s="4" t="s">
        <v>267</v>
      </c>
      <c r="C19" s="6" t="s">
        <v>310</v>
      </c>
      <c r="H19" t="s">
        <v>91</v>
      </c>
      <c r="J19" s="7" t="s">
        <v>394</v>
      </c>
      <c r="K19" s="5" t="s">
        <v>71</v>
      </c>
      <c r="L19" s="5" t="s">
        <v>88</v>
      </c>
      <c r="P19" s="6">
        <v>9945475255</v>
      </c>
      <c r="V19" s="6">
        <v>9945475255</v>
      </c>
      <c r="AB19" s="6" t="s">
        <v>353</v>
      </c>
      <c r="AE19" s="6">
        <v>8618905377</v>
      </c>
      <c r="AQ19" t="s">
        <v>86</v>
      </c>
      <c r="XT19" t="s">
        <v>218</v>
      </c>
      <c r="YC19" t="s">
        <v>219</v>
      </c>
      <c r="YF19" t="s">
        <v>220</v>
      </c>
      <c r="YG19" t="s">
        <v>221</v>
      </c>
    </row>
    <row r="20" spans="1:657">
      <c r="A20">
        <v>19</v>
      </c>
      <c r="B20" s="4" t="s">
        <v>268</v>
      </c>
      <c r="C20" s="6" t="s">
        <v>311</v>
      </c>
      <c r="H20" t="s">
        <v>91</v>
      </c>
      <c r="J20" s="7" t="s">
        <v>395</v>
      </c>
      <c r="K20" s="5" t="s">
        <v>87</v>
      </c>
      <c r="L20" s="5" t="s">
        <v>72</v>
      </c>
      <c r="P20" s="6">
        <v>9341864780</v>
      </c>
      <c r="V20" s="6">
        <v>9341864780</v>
      </c>
      <c r="AB20" s="6" t="s">
        <v>354</v>
      </c>
      <c r="AE20" s="6">
        <v>8296095286</v>
      </c>
      <c r="AQ20" t="s">
        <v>86</v>
      </c>
      <c r="XT20" t="s">
        <v>222</v>
      </c>
      <c r="YC20" t="s">
        <v>223</v>
      </c>
      <c r="YF20" t="s">
        <v>224</v>
      </c>
      <c r="YG20" t="s">
        <v>225</v>
      </c>
    </row>
    <row r="21" spans="1:657">
      <c r="A21">
        <v>20</v>
      </c>
      <c r="B21" s="4" t="s">
        <v>269</v>
      </c>
      <c r="C21" s="6" t="s">
        <v>312</v>
      </c>
      <c r="H21" t="s">
        <v>91</v>
      </c>
      <c r="J21" s="7" t="s">
        <v>396</v>
      </c>
      <c r="K21" s="5" t="s">
        <v>87</v>
      </c>
      <c r="L21" s="5" t="s">
        <v>88</v>
      </c>
      <c r="P21" s="6">
        <v>9972036138</v>
      </c>
      <c r="V21" s="6">
        <v>9972036138</v>
      </c>
      <c r="AB21" s="6" t="s">
        <v>355</v>
      </c>
      <c r="AE21" s="6"/>
      <c r="AQ21" t="s">
        <v>86</v>
      </c>
      <c r="XT21" t="s">
        <v>226</v>
      </c>
      <c r="YC21" t="s">
        <v>227</v>
      </c>
      <c r="YF21" t="s">
        <v>228</v>
      </c>
      <c r="YG21" t="s">
        <v>229</v>
      </c>
    </row>
    <row r="22" spans="1:657">
      <c r="A22">
        <v>21</v>
      </c>
      <c r="B22" s="4" t="s">
        <v>270</v>
      </c>
      <c r="C22" s="6" t="s">
        <v>313</v>
      </c>
      <c r="H22" t="s">
        <v>91</v>
      </c>
      <c r="J22" s="7" t="s">
        <v>397</v>
      </c>
      <c r="K22" s="5" t="s">
        <v>87</v>
      </c>
      <c r="L22" s="5" t="s">
        <v>88</v>
      </c>
      <c r="P22" s="6">
        <v>9060414620</v>
      </c>
      <c r="V22" s="6">
        <v>9060414620</v>
      </c>
      <c r="AB22" s="6" t="s">
        <v>356</v>
      </c>
      <c r="AE22" s="6"/>
      <c r="AQ22" t="s">
        <v>86</v>
      </c>
      <c r="XT22" t="s">
        <v>230</v>
      </c>
      <c r="YC22" t="s">
        <v>231</v>
      </c>
      <c r="YF22" t="s">
        <v>119</v>
      </c>
      <c r="YG22" t="s">
        <v>232</v>
      </c>
    </row>
    <row r="23" spans="1:657">
      <c r="A23">
        <v>22</v>
      </c>
      <c r="B23" s="4" t="s">
        <v>271</v>
      </c>
      <c r="C23" s="6" t="s">
        <v>314</v>
      </c>
      <c r="H23" t="s">
        <v>91</v>
      </c>
      <c r="J23" s="7" t="s">
        <v>398</v>
      </c>
      <c r="K23" s="5" t="s">
        <v>87</v>
      </c>
      <c r="L23" s="5" t="s">
        <v>88</v>
      </c>
      <c r="P23" s="6">
        <v>9141722138</v>
      </c>
      <c r="V23" s="6">
        <v>9141722138</v>
      </c>
      <c r="AB23" s="6" t="s">
        <v>357</v>
      </c>
      <c r="AE23" s="6">
        <v>8867616675</v>
      </c>
      <c r="AQ23" t="s">
        <v>86</v>
      </c>
      <c r="XT23" t="s">
        <v>233</v>
      </c>
      <c r="YC23" t="s">
        <v>234</v>
      </c>
      <c r="YG23" t="s">
        <v>235</v>
      </c>
    </row>
    <row r="24" spans="1:657">
      <c r="A24">
        <v>23</v>
      </c>
      <c r="B24" s="4" t="s">
        <v>272</v>
      </c>
      <c r="C24" s="6" t="s">
        <v>315</v>
      </c>
      <c r="H24" t="s">
        <v>91</v>
      </c>
      <c r="J24" s="7" t="s">
        <v>399</v>
      </c>
      <c r="K24" s="5" t="s">
        <v>87</v>
      </c>
      <c r="L24" s="5" t="s">
        <v>72</v>
      </c>
      <c r="P24" s="6">
        <v>8618870229</v>
      </c>
      <c r="V24" s="6">
        <v>8618870229</v>
      </c>
      <c r="AB24" s="6" t="s">
        <v>358</v>
      </c>
      <c r="AE24" s="6">
        <v>9880468831</v>
      </c>
      <c r="AQ24" t="s">
        <v>86</v>
      </c>
      <c r="XT24" t="s">
        <v>236</v>
      </c>
      <c r="YC24" t="s">
        <v>237</v>
      </c>
      <c r="YG24" t="s">
        <v>238</v>
      </c>
    </row>
    <row r="25" spans="1:657">
      <c r="A25">
        <v>24</v>
      </c>
      <c r="B25" s="4" t="s">
        <v>273</v>
      </c>
      <c r="C25" s="6" t="s">
        <v>316</v>
      </c>
      <c r="H25" t="s">
        <v>91</v>
      </c>
      <c r="J25" s="7" t="s">
        <v>400</v>
      </c>
      <c r="K25" s="5" t="s">
        <v>71</v>
      </c>
      <c r="L25" s="5" t="s">
        <v>72</v>
      </c>
      <c r="P25" s="6">
        <v>7483143055</v>
      </c>
      <c r="V25" s="6">
        <v>7483143055</v>
      </c>
      <c r="AB25" s="6" t="s">
        <v>359</v>
      </c>
      <c r="AE25" s="6">
        <v>9972127568</v>
      </c>
      <c r="AQ25" t="s">
        <v>86</v>
      </c>
      <c r="XT25" t="s">
        <v>239</v>
      </c>
      <c r="YC25" t="s">
        <v>240</v>
      </c>
      <c r="YG25" t="s">
        <v>241</v>
      </c>
    </row>
    <row r="26" spans="1:657">
      <c r="A26">
        <v>25</v>
      </c>
      <c r="B26" s="4" t="s">
        <v>274</v>
      </c>
      <c r="C26" s="6" t="s">
        <v>317</v>
      </c>
      <c r="H26" t="s">
        <v>91</v>
      </c>
      <c r="J26" s="7" t="s">
        <v>401</v>
      </c>
      <c r="K26" s="5" t="s">
        <v>71</v>
      </c>
      <c r="L26" s="5" t="s">
        <v>88</v>
      </c>
      <c r="P26" s="6">
        <v>9916495609</v>
      </c>
      <c r="V26" s="6">
        <v>9916495609</v>
      </c>
      <c r="AB26" s="6" t="s">
        <v>360</v>
      </c>
      <c r="AE26" s="6">
        <v>9008426243</v>
      </c>
      <c r="AQ26" t="s">
        <v>86</v>
      </c>
      <c r="XT26" t="s">
        <v>242</v>
      </c>
      <c r="YC26" t="s">
        <v>243</v>
      </c>
      <c r="YG26" t="s">
        <v>244</v>
      </c>
    </row>
    <row r="27" spans="1:657">
      <c r="A27">
        <v>26</v>
      </c>
      <c r="B27" s="4" t="s">
        <v>275</v>
      </c>
      <c r="C27" s="6" t="s">
        <v>318</v>
      </c>
      <c r="H27" t="s">
        <v>91</v>
      </c>
      <c r="J27" s="7" t="s">
        <v>402</v>
      </c>
      <c r="K27" s="5" t="s">
        <v>71</v>
      </c>
      <c r="L27" s="5" t="s">
        <v>72</v>
      </c>
      <c r="P27" s="6">
        <v>8618060641</v>
      </c>
      <c r="V27" s="6">
        <v>8618060641</v>
      </c>
      <c r="AB27" s="6" t="s">
        <v>361</v>
      </c>
      <c r="AE27" s="6">
        <v>8150875262</v>
      </c>
      <c r="AQ27" t="s">
        <v>86</v>
      </c>
      <c r="YG27" t="s">
        <v>245</v>
      </c>
    </row>
    <row r="28" spans="1:657">
      <c r="A28">
        <v>27</v>
      </c>
      <c r="B28" s="4" t="s">
        <v>276</v>
      </c>
      <c r="C28" s="6" t="s">
        <v>319</v>
      </c>
      <c r="H28" t="s">
        <v>91</v>
      </c>
      <c r="J28" s="7" t="s">
        <v>403</v>
      </c>
      <c r="K28" s="5" t="s">
        <v>87</v>
      </c>
      <c r="L28" s="5" t="s">
        <v>72</v>
      </c>
      <c r="P28" s="6">
        <v>998819932</v>
      </c>
      <c r="V28" s="6">
        <v>998819932</v>
      </c>
      <c r="AB28" s="6" t="s">
        <v>362</v>
      </c>
      <c r="AE28" s="6">
        <v>8217779705</v>
      </c>
      <c r="AQ28" t="s">
        <v>86</v>
      </c>
      <c r="YG28" t="s">
        <v>246</v>
      </c>
    </row>
    <row r="29" spans="1:657">
      <c r="A29">
        <v>28</v>
      </c>
      <c r="B29" s="4" t="s">
        <v>277</v>
      </c>
      <c r="C29" s="6" t="s">
        <v>320</v>
      </c>
      <c r="H29" t="s">
        <v>91</v>
      </c>
      <c r="J29" s="7" t="s">
        <v>404</v>
      </c>
      <c r="K29" s="5" t="s">
        <v>87</v>
      </c>
      <c r="L29" s="5" t="s">
        <v>72</v>
      </c>
      <c r="P29" s="6">
        <v>9632742474</v>
      </c>
      <c r="V29" s="6">
        <v>9632742474</v>
      </c>
      <c r="AB29" s="6" t="s">
        <v>363</v>
      </c>
      <c r="AE29" s="6">
        <v>8867464914</v>
      </c>
      <c r="AQ29" t="s">
        <v>86</v>
      </c>
      <c r="YG29" t="s">
        <v>247</v>
      </c>
    </row>
    <row r="30" spans="1:657">
      <c r="A30">
        <v>29</v>
      </c>
      <c r="B30" s="4" t="s">
        <v>278</v>
      </c>
      <c r="C30" s="6" t="s">
        <v>321</v>
      </c>
      <c r="H30" t="s">
        <v>91</v>
      </c>
      <c r="J30" s="7" t="s">
        <v>405</v>
      </c>
      <c r="K30" s="5" t="s">
        <v>71</v>
      </c>
      <c r="L30" s="5" t="s">
        <v>72</v>
      </c>
      <c r="P30" s="6">
        <v>9108992813</v>
      </c>
      <c r="V30" s="6">
        <v>9108992813</v>
      </c>
      <c r="AB30" s="6" t="s">
        <v>364</v>
      </c>
      <c r="AE30" s="6">
        <v>9535170228</v>
      </c>
      <c r="AQ30" t="s">
        <v>86</v>
      </c>
      <c r="YG30" t="s">
        <v>248</v>
      </c>
    </row>
    <row r="31" spans="1:657">
      <c r="A31">
        <v>30</v>
      </c>
      <c r="B31" s="4" t="s">
        <v>279</v>
      </c>
      <c r="C31" s="6" t="s">
        <v>322</v>
      </c>
      <c r="H31" t="s">
        <v>91</v>
      </c>
      <c r="J31" s="7" t="s">
        <v>406</v>
      </c>
      <c r="K31" s="5" t="s">
        <v>87</v>
      </c>
      <c r="L31" s="5" t="s">
        <v>88</v>
      </c>
      <c r="P31" s="6">
        <v>9741573633</v>
      </c>
      <c r="V31" s="6">
        <v>9741573633</v>
      </c>
      <c r="AB31" s="6" t="s">
        <v>365</v>
      </c>
      <c r="AE31" s="6">
        <v>8971209681</v>
      </c>
      <c r="AQ31" t="s">
        <v>86</v>
      </c>
      <c r="YG31" t="s">
        <v>249</v>
      </c>
    </row>
    <row r="32" spans="1:657">
      <c r="A32">
        <v>31</v>
      </c>
      <c r="B32" s="4" t="s">
        <v>280</v>
      </c>
      <c r="C32" s="6" t="s">
        <v>323</v>
      </c>
      <c r="H32" t="s">
        <v>91</v>
      </c>
      <c r="J32" s="7" t="s">
        <v>407</v>
      </c>
      <c r="K32" s="5" t="s">
        <v>71</v>
      </c>
      <c r="L32" s="5" t="s">
        <v>88</v>
      </c>
      <c r="P32" s="6">
        <v>9380465464</v>
      </c>
      <c r="V32" s="6">
        <v>9380465464</v>
      </c>
      <c r="AB32" s="6" t="s">
        <v>366</v>
      </c>
      <c r="AE32" s="6">
        <v>9060884471</v>
      </c>
      <c r="AQ32" t="s">
        <v>86</v>
      </c>
      <c r="YG32" t="s">
        <v>84</v>
      </c>
    </row>
    <row r="33" spans="1:657" ht="30">
      <c r="A33">
        <v>32</v>
      </c>
      <c r="B33" s="4" t="s">
        <v>281</v>
      </c>
      <c r="C33" s="6" t="s">
        <v>324</v>
      </c>
      <c r="H33" t="s">
        <v>91</v>
      </c>
      <c r="J33" s="7" t="s">
        <v>408</v>
      </c>
      <c r="K33" s="5" t="s">
        <v>71</v>
      </c>
      <c r="L33" s="5" t="s">
        <v>88</v>
      </c>
      <c r="P33" s="6">
        <v>7039464869</v>
      </c>
      <c r="V33" s="6">
        <v>7039464869</v>
      </c>
      <c r="AB33" s="6" t="s">
        <v>367</v>
      </c>
      <c r="AE33" s="6"/>
      <c r="AQ33" t="s">
        <v>86</v>
      </c>
      <c r="YG33" t="s">
        <v>119</v>
      </c>
    </row>
    <row r="34" spans="1:657">
      <c r="A34">
        <v>33</v>
      </c>
      <c r="B34" s="4" t="s">
        <v>282</v>
      </c>
      <c r="C34" s="6" t="s">
        <v>325</v>
      </c>
      <c r="H34" t="s">
        <v>91</v>
      </c>
      <c r="J34" s="7" t="s">
        <v>408</v>
      </c>
      <c r="K34" s="5" t="s">
        <v>71</v>
      </c>
      <c r="L34" s="5" t="s">
        <v>88</v>
      </c>
      <c r="P34" s="6">
        <v>7760746672</v>
      </c>
      <c r="V34" s="6">
        <v>7760746672</v>
      </c>
      <c r="AB34" s="6" t="s">
        <v>368</v>
      </c>
      <c r="AE34" s="6"/>
      <c r="AQ34" t="s">
        <v>86</v>
      </c>
    </row>
    <row r="35" spans="1:657">
      <c r="A35">
        <v>34</v>
      </c>
      <c r="B35" s="4" t="s">
        <v>283</v>
      </c>
      <c r="C35" s="6" t="s">
        <v>326</v>
      </c>
      <c r="H35" t="s">
        <v>91</v>
      </c>
      <c r="J35" s="7" t="s">
        <v>408</v>
      </c>
      <c r="K35" s="5" t="s">
        <v>71</v>
      </c>
      <c r="L35" s="5" t="s">
        <v>72</v>
      </c>
      <c r="P35" s="6">
        <v>9741898020</v>
      </c>
      <c r="V35" s="6">
        <v>9741898020</v>
      </c>
      <c r="AB35" s="6" t="s">
        <v>369</v>
      </c>
      <c r="AE35" s="6">
        <v>8971478020</v>
      </c>
      <c r="AQ35" t="s">
        <v>86</v>
      </c>
    </row>
    <row r="36" spans="1:657">
      <c r="A36">
        <v>35</v>
      </c>
      <c r="B36" s="4" t="s">
        <v>284</v>
      </c>
      <c r="C36" s="6" t="s">
        <v>327</v>
      </c>
      <c r="H36" t="s">
        <v>91</v>
      </c>
      <c r="J36" s="7" t="s">
        <v>408</v>
      </c>
      <c r="K36" s="5" t="s">
        <v>71</v>
      </c>
      <c r="L36" s="5" t="s">
        <v>88</v>
      </c>
      <c r="P36" s="6">
        <v>8618644225</v>
      </c>
      <c r="V36" s="6">
        <v>8618644225</v>
      </c>
      <c r="AB36" s="6"/>
      <c r="AE36" s="6">
        <v>7996341913</v>
      </c>
      <c r="AQ36" t="s">
        <v>86</v>
      </c>
    </row>
    <row r="37" spans="1:657">
      <c r="A37">
        <v>36</v>
      </c>
      <c r="B37" s="4" t="s">
        <v>285</v>
      </c>
      <c r="C37" s="6" t="s">
        <v>328</v>
      </c>
      <c r="H37" t="s">
        <v>91</v>
      </c>
      <c r="J37" s="7" t="s">
        <v>408</v>
      </c>
      <c r="K37" s="5" t="s">
        <v>87</v>
      </c>
      <c r="L37" s="5" t="s">
        <v>88</v>
      </c>
      <c r="P37" s="6">
        <v>9880469858</v>
      </c>
      <c r="V37" s="6">
        <v>9880469858</v>
      </c>
      <c r="AB37" s="6" t="s">
        <v>370</v>
      </c>
      <c r="AE37" s="6">
        <v>9686156830</v>
      </c>
      <c r="AQ37" t="s">
        <v>86</v>
      </c>
    </row>
    <row r="38" spans="1:657">
      <c r="A38">
        <v>37</v>
      </c>
      <c r="B38" s="4" t="s">
        <v>286</v>
      </c>
      <c r="C38" s="6" t="s">
        <v>329</v>
      </c>
      <c r="H38" t="s">
        <v>91</v>
      </c>
      <c r="J38" s="7" t="s">
        <v>408</v>
      </c>
      <c r="K38" s="5" t="s">
        <v>71</v>
      </c>
      <c r="L38" s="5" t="s">
        <v>72</v>
      </c>
      <c r="P38" s="6">
        <v>9036606222</v>
      </c>
      <c r="V38" s="6">
        <v>9036606222</v>
      </c>
      <c r="AB38" s="6" t="s">
        <v>371</v>
      </c>
      <c r="AE38" s="6">
        <v>6363982256</v>
      </c>
      <c r="AQ38" t="s">
        <v>86</v>
      </c>
    </row>
    <row r="39" spans="1:657">
      <c r="A39">
        <v>38</v>
      </c>
      <c r="B39" s="4" t="s">
        <v>287</v>
      </c>
      <c r="C39" s="6" t="s">
        <v>330</v>
      </c>
      <c r="H39" t="s">
        <v>91</v>
      </c>
      <c r="J39" s="7" t="s">
        <v>408</v>
      </c>
      <c r="K39" s="5" t="s">
        <v>71</v>
      </c>
      <c r="L39" s="5" t="s">
        <v>72</v>
      </c>
      <c r="P39" s="6">
        <v>9686994963</v>
      </c>
      <c r="V39" s="6">
        <v>9686994963</v>
      </c>
      <c r="AB39" s="6" t="s">
        <v>372</v>
      </c>
      <c r="AE39" s="6">
        <v>6362851608</v>
      </c>
      <c r="AQ39" t="s">
        <v>86</v>
      </c>
    </row>
    <row r="40" spans="1:657">
      <c r="A40">
        <v>39</v>
      </c>
      <c r="B40" s="4" t="s">
        <v>288</v>
      </c>
      <c r="C40" s="6" t="s">
        <v>331</v>
      </c>
      <c r="H40" t="s">
        <v>91</v>
      </c>
      <c r="J40" s="7" t="s">
        <v>408</v>
      </c>
      <c r="K40" s="5" t="s">
        <v>71</v>
      </c>
      <c r="L40" s="5" t="s">
        <v>72</v>
      </c>
      <c r="P40" s="6">
        <v>9620210723</v>
      </c>
      <c r="V40" s="6">
        <v>9620210723</v>
      </c>
      <c r="AB40" s="6" t="s">
        <v>373</v>
      </c>
      <c r="AE40" s="6">
        <v>9380619446</v>
      </c>
      <c r="AQ40" t="s">
        <v>86</v>
      </c>
    </row>
    <row r="41" spans="1:657">
      <c r="A41">
        <v>40</v>
      </c>
      <c r="B41" s="4" t="s">
        <v>289</v>
      </c>
      <c r="C41" s="6" t="s">
        <v>332</v>
      </c>
      <c r="H41" t="s">
        <v>91</v>
      </c>
      <c r="J41" s="7" t="s">
        <v>408</v>
      </c>
      <c r="K41" s="5" t="s">
        <v>71</v>
      </c>
      <c r="L41" s="5" t="s">
        <v>88</v>
      </c>
      <c r="P41" s="6">
        <v>7892026599</v>
      </c>
      <c r="V41" s="6">
        <v>7892026599</v>
      </c>
      <c r="AB41" s="6" t="s">
        <v>374</v>
      </c>
      <c r="AE41" s="6">
        <v>9663895129</v>
      </c>
      <c r="AQ41" t="s">
        <v>86</v>
      </c>
    </row>
    <row r="42" spans="1:657">
      <c r="A42">
        <v>41</v>
      </c>
      <c r="B42" s="4" t="s">
        <v>290</v>
      </c>
      <c r="C42" s="6" t="s">
        <v>333</v>
      </c>
      <c r="H42" t="s">
        <v>91</v>
      </c>
      <c r="J42" s="7" t="s">
        <v>408</v>
      </c>
      <c r="K42" s="5" t="s">
        <v>71</v>
      </c>
      <c r="L42" s="5" t="s">
        <v>72</v>
      </c>
      <c r="P42" s="6">
        <v>9591389593</v>
      </c>
      <c r="V42" s="6">
        <v>9591389593</v>
      </c>
      <c r="AB42" s="6" t="s">
        <v>375</v>
      </c>
      <c r="AE42" s="6"/>
      <c r="AQ42" t="s">
        <v>86</v>
      </c>
    </row>
    <row r="43" spans="1:657">
      <c r="A43">
        <v>42</v>
      </c>
      <c r="B43" s="4" t="s">
        <v>291</v>
      </c>
      <c r="C43" s="6" t="s">
        <v>334</v>
      </c>
      <c r="H43" t="s">
        <v>91</v>
      </c>
      <c r="J43" s="7" t="s">
        <v>408</v>
      </c>
      <c r="K43" s="5" t="s">
        <v>87</v>
      </c>
      <c r="L43" s="5" t="s">
        <v>88</v>
      </c>
      <c r="P43" s="6">
        <v>9590514740</v>
      </c>
      <c r="V43" s="6">
        <v>9590514740</v>
      </c>
      <c r="AB43" s="6" t="s">
        <v>376</v>
      </c>
      <c r="AE43" s="6">
        <v>8310258899</v>
      </c>
      <c r="AQ43" t="s">
        <v>86</v>
      </c>
    </row>
    <row r="44" spans="1:657">
      <c r="A44">
        <v>43</v>
      </c>
      <c r="B44" s="4" t="s">
        <v>292</v>
      </c>
      <c r="C44" s="6" t="s">
        <v>335</v>
      </c>
      <c r="H44" t="s">
        <v>91</v>
      </c>
      <c r="J44" s="7" t="s">
        <v>408</v>
      </c>
      <c r="K44" s="5" t="s">
        <v>71</v>
      </c>
      <c r="L44" s="5" t="s">
        <v>72</v>
      </c>
      <c r="P44" s="6">
        <v>7204727491</v>
      </c>
      <c r="V44" s="6">
        <v>7204727491</v>
      </c>
      <c r="AB44" s="6"/>
      <c r="AE44" s="6">
        <v>8861402658</v>
      </c>
      <c r="AQ44" t="s">
        <v>86</v>
      </c>
    </row>
    <row r="45" spans="1:657">
      <c r="J45" s="8"/>
      <c r="AQ45" t="s">
        <v>86</v>
      </c>
    </row>
    <row r="46" spans="1:657">
      <c r="J46" s="8"/>
      <c r="AQ46" t="s">
        <v>86</v>
      </c>
    </row>
    <row r="47" spans="1:657">
      <c r="J47" s="8"/>
      <c r="AQ47" t="s">
        <v>86</v>
      </c>
    </row>
    <row r="48" spans="1:657">
      <c r="J48" s="8"/>
      <c r="AQ48" t="s">
        <v>86</v>
      </c>
    </row>
    <row r="49" spans="10:43">
      <c r="J49" s="8"/>
      <c r="AQ49" t="s">
        <v>86</v>
      </c>
    </row>
    <row r="50" spans="10:43">
      <c r="J50" s="8"/>
      <c r="AQ50" t="s">
        <v>86</v>
      </c>
    </row>
    <row r="51" spans="10:43">
      <c r="J51" s="8"/>
      <c r="AQ51" t="s">
        <v>86</v>
      </c>
    </row>
    <row r="52" spans="10:43">
      <c r="AQ52" t="s">
        <v>86</v>
      </c>
    </row>
    <row r="53" spans="10:43">
      <c r="AQ53" t="s">
        <v>86</v>
      </c>
    </row>
    <row r="54" spans="10:43">
      <c r="AQ54" t="s">
        <v>86</v>
      </c>
    </row>
    <row r="55" spans="10:43">
      <c r="AQ55" t="s">
        <v>86</v>
      </c>
    </row>
    <row r="56" spans="10:43">
      <c r="AQ56" t="s">
        <v>86</v>
      </c>
    </row>
    <row r="57" spans="10:43">
      <c r="AQ57" t="s">
        <v>86</v>
      </c>
    </row>
    <row r="58" spans="10:43">
      <c r="AQ58" t="s">
        <v>86</v>
      </c>
    </row>
    <row r="59" spans="10:43">
      <c r="AQ59" t="s">
        <v>86</v>
      </c>
    </row>
    <row r="60" spans="10:43">
      <c r="AQ60" t="s">
        <v>86</v>
      </c>
    </row>
    <row r="61" spans="10:43">
      <c r="AQ61" t="s">
        <v>86</v>
      </c>
    </row>
    <row r="62" spans="10:43">
      <c r="AQ62" t="s">
        <v>86</v>
      </c>
    </row>
    <row r="63" spans="10:43">
      <c r="AQ63" t="s">
        <v>86</v>
      </c>
    </row>
    <row r="64" spans="10:43">
      <c r="AQ64" t="s">
        <v>86</v>
      </c>
    </row>
    <row r="65" spans="43:43">
      <c r="AQ65" t="s">
        <v>86</v>
      </c>
    </row>
    <row r="66" spans="43:43">
      <c r="AQ66" t="s">
        <v>86</v>
      </c>
    </row>
    <row r="67" spans="43:43">
      <c r="AQ67" t="s">
        <v>86</v>
      </c>
    </row>
    <row r="68" spans="43:43">
      <c r="AQ68" t="s">
        <v>86</v>
      </c>
    </row>
    <row r="69" spans="43:43">
      <c r="AQ69" t="s">
        <v>86</v>
      </c>
    </row>
    <row r="70" spans="43:43">
      <c r="AQ70" t="s">
        <v>86</v>
      </c>
    </row>
    <row r="71" spans="43:43">
      <c r="AQ71" t="s">
        <v>86</v>
      </c>
    </row>
    <row r="72" spans="43:43">
      <c r="AQ72" t="s">
        <v>86</v>
      </c>
    </row>
    <row r="73" spans="43:43">
      <c r="AQ73" t="s">
        <v>86</v>
      </c>
    </row>
    <row r="74" spans="43:43">
      <c r="AQ74" t="s">
        <v>86</v>
      </c>
    </row>
    <row r="75" spans="43:43">
      <c r="AQ75" t="s">
        <v>86</v>
      </c>
    </row>
    <row r="76" spans="43:43">
      <c r="AQ76" t="s">
        <v>86</v>
      </c>
    </row>
    <row r="77" spans="43:43">
      <c r="AQ77" t="s">
        <v>86</v>
      </c>
    </row>
    <row r="78" spans="43:43">
      <c r="AQ78" t="s">
        <v>86</v>
      </c>
    </row>
    <row r="79" spans="43:43">
      <c r="AQ79" t="s">
        <v>86</v>
      </c>
    </row>
    <row r="80" spans="43:43">
      <c r="AQ80" t="s">
        <v>86</v>
      </c>
    </row>
    <row r="81" spans="43:43">
      <c r="AQ81" t="s">
        <v>86</v>
      </c>
    </row>
    <row r="82" spans="43:43">
      <c r="AQ82" t="s">
        <v>86</v>
      </c>
    </row>
    <row r="83" spans="43:43">
      <c r="AQ83" t="s">
        <v>86</v>
      </c>
    </row>
    <row r="84" spans="43:43">
      <c r="AQ84" t="s">
        <v>86</v>
      </c>
    </row>
    <row r="85" spans="43:43">
      <c r="AQ85" t="s">
        <v>86</v>
      </c>
    </row>
    <row r="86" spans="43:43">
      <c r="AQ86" t="s">
        <v>86</v>
      </c>
    </row>
    <row r="87" spans="43:43">
      <c r="AQ87" t="s">
        <v>86</v>
      </c>
    </row>
    <row r="88" spans="43:43">
      <c r="AQ88" t="s">
        <v>86</v>
      </c>
    </row>
    <row r="89" spans="43:43">
      <c r="AQ89" t="s">
        <v>86</v>
      </c>
    </row>
    <row r="90" spans="43:43">
      <c r="AQ90" t="s">
        <v>86</v>
      </c>
    </row>
    <row r="91" spans="43:43">
      <c r="AQ91" t="s">
        <v>86</v>
      </c>
    </row>
    <row r="92" spans="43:43">
      <c r="AQ92" t="s">
        <v>86</v>
      </c>
    </row>
    <row r="93" spans="43:43">
      <c r="AQ93" t="s">
        <v>86</v>
      </c>
    </row>
    <row r="94" spans="43:43">
      <c r="AQ94" t="s">
        <v>86</v>
      </c>
    </row>
    <row r="95" spans="43:43">
      <c r="AQ95" t="s">
        <v>86</v>
      </c>
    </row>
    <row r="96" spans="43:43">
      <c r="AQ96" t="s">
        <v>86</v>
      </c>
    </row>
    <row r="97" spans="43:43">
      <c r="AQ97" t="s">
        <v>86</v>
      </c>
    </row>
    <row r="98" spans="43:43">
      <c r="AQ98" t="s">
        <v>86</v>
      </c>
    </row>
    <row r="99" spans="43:43">
      <c r="AQ99" t="s">
        <v>86</v>
      </c>
    </row>
    <row r="100" spans="43:43">
      <c r="AQ100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37" sqref="A1:AY1" name="p334e08c00118f17cb6ee99034385fa1d"/>
  </protectedRanges>
  <dataValidations count="233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2022M11B</dc:title>
  <dc:subject>Spreadsheet export</dc:subject>
  <dc:creator>VidyaLekha</dc:creator>
  <cp:keywords>VidyaLekha, excel, export</cp:keywords>
  <dc:description>Use this template to upload students data in bulk for the standard :2022M11B.</dc:description>
  <cp:lastModifiedBy>CCB</cp:lastModifiedBy>
  <dcterms:created xsi:type="dcterms:W3CDTF">2022-07-12T07:53:23Z</dcterms:created>
  <dcterms:modified xsi:type="dcterms:W3CDTF">2022-07-12T08:01:40Z</dcterms:modified>
  <cp:category>Excel</cp:category>
</cp:coreProperties>
</file>