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24519"/>
</workbook>
</file>

<file path=xl/sharedStrings.xml><?xml version="1.0" encoding="utf-8"?>
<sst xmlns="http://schemas.openxmlformats.org/spreadsheetml/2006/main" count="756" uniqueCount="466">
  <si>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</si>
  <si>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</si>
  <si>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</si>
  <si>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</si>
  <si>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</si>
  <si>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</si>
  <si>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</si>
  <si>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</si>
  <si>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</si>
  <si>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</si>
  <si>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</si>
  <si>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</si>
  <si>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</si>
  <si>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</si>
  <si>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</si>
  <si>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</si>
  <si>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</si>
  <si>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</si>
  <si>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</si>
  <si>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</si>
  <si>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</si>
  <si>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</si>
  <si>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</si>
  <si>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</si>
  <si>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</si>
  <si>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</si>
  <si>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</si>
  <si>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</si>
  <si>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</si>
  <si>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</si>
  <si>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</si>
  <si>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</si>
  <si>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</si>
  <si>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</si>
  <si>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</si>
  <si>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</si>
  <si>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</si>
  <si>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</si>
  <si>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</si>
  <si>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</si>
  <si>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</si>
  <si>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</si>
  <si>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</si>
  <si>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</si>
  <si>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</si>
  <si>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</si>
  <si>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</si>
  <si>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</si>
  <si>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</si>
  <si>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</si>
  <si>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</si>
  <si>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</si>
  <si>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</si>
  <si>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</si>
  <si>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</si>
  <si>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</si>
  <si>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</si>
  <si>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</si>
  <si>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</si>
  <si>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</si>
  <si>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</si>
  <si>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</si>
  <si>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</si>
  <si>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</si>
  <si>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</si>
  <si>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</si>
  <si>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</si>
  <si>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</si>
  <si>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</si>
  <si>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</si>
  <si>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</si>
  <si>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</si>
  <si>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</si>
  <si>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</si>
  <si>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</si>
  <si>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</si>
  <si>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</si>
  <si>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</si>
  <si>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</si>
  <si>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</si>
  <si>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</si>
  <si>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</si>
  <si>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</si>
  <si>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</si>
  <si>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</si>
  <si>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</si>
  <si>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</si>
  <si>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</si>
  <si>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</si>
  <si>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</si>
  <si>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</si>
  <si>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</si>
  <si>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</si>
  <si>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</si>
  <si>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</si>
  <si>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</si>
  <si>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</si>
  <si>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</si>
  <si>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</si>
  <si>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</si>
  <si>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</si>
  <si>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</si>
  <si>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</si>
  <si>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</si>
  <si>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</si>
  <si>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</si>
  <si>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</si>
  <si>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</si>
  <si>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</si>
  <si>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</si>
  <si>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</si>
  <si>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</si>
  <si>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</si>
  <si>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</si>
  <si>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</si>
  <si>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</si>
  <si>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</si>
  <si>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</si>
  <si>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</si>
  <si>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</si>
  <si>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</si>
  <si>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</si>
  <si>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</si>
  <si>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</si>
  <si>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</si>
  <si>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</si>
  <si>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</si>
  <si>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</si>
  <si>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</si>
  <si>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</si>
  <si>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</si>
  <si>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</si>
  <si>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</si>
  <si>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</si>
  <si>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</si>
  <si>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</si>
  <si>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</si>
  <si>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</si>
  <si>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</si>
  <si>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</si>
  <si>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</si>
  <si>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</si>
  <si>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</si>
  <si>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</si>
  <si>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</si>
  <si>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</si>
  <si>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</si>
  <si>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</si>
  <si>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</si>
  <si>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</si>
  <si>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</si>
  <si>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</si>
  <si>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</si>
  <si>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</si>
  <si>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</si>
  <si>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</si>
  <si>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</si>
  <si>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</si>
  <si>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</si>
  <si>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</si>
  <si>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</si>
  <si>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</si>
  <si>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</si>
  <si>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</si>
  <si>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</si>
  <si>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</si>
  <si>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</si>
  <si>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</si>
  <si>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</si>
  <si>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</si>
  <si>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</si>
  <si>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</si>
  <si>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</si>
  <si>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</si>
  <si>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</si>
  <si>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</si>
  <si>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</si>
  <si>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</si>
  <si>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</si>
  <si>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</si>
  <si>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</si>
  <si>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</si>
  <si>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</si>
  <si>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</si>
  <si>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</si>
  <si>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</si>
  <si>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</si>
  <si>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</si>
  <si>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</si>
  <si>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</si>
  <si>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</si>
  <si>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</si>
  <si>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</si>
  <si>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</si>
  <si>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</si>
  <si>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</si>
  <si>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</si>
  <si>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</si>
  <si>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</si>
  <si>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</si>
  <si>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</si>
  <si>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</si>
  <si>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</si>
  <si>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</si>
  <si>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</si>
  <si>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</si>
  <si>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</si>
  <si>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</si>
  <si>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</si>
  <si>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</si>
  <si>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</si>
  <si>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</si>
  <si>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</si>
  <si>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</si>
  <si>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</si>
  <si>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</si>
  <si>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</si>
  <si>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</si>
  <si>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</si>
  <si>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</si>
  <si>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</si>
  <si>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</si>
  <si>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</si>
  <si>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</si>
  <si>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</si>
  <si>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</si>
  <si>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</si>
  <si>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</si>
  <si>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</si>
  <si>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</si>
  <si>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</si>
  <si>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</si>
  <si>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</si>
  <si>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</si>
  <si>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</si>
  <si>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</si>
  <si>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</si>
  <si>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</si>
  <si>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</si>
  <si>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</si>
  <si>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</si>
  <si>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</si>
  <si>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</si>
  <si>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</si>
  <si>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</si>
  <si>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</si>
  <si>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</si>
  <si>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</si>
  <si>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</si>
  <si>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</si>
  <si>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</si>
  <si>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</si>
  <si>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</si>
  <si>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</si>
  <si>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</si>
  <si>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</si>
  <si>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</si>
  <si>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</si>
  <si>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</si>
  <si>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</si>
  <si>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</si>
  <si>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</si>
  <si>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</si>
  <si>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Naik</t>
  </si>
  <si>
    <t>Arham</t>
  </si>
  <si>
    <t>Doshi</t>
  </si>
  <si>
    <t>Devansh</t>
  </si>
  <si>
    <t>Yashwant</t>
  </si>
  <si>
    <t>Shreyakar</t>
  </si>
  <si>
    <t>Jeevan</t>
  </si>
  <si>
    <t>Patil</t>
  </si>
  <si>
    <t>Khushi</t>
  </si>
  <si>
    <t>Choudhary</t>
  </si>
  <si>
    <t>Mohithprem</t>
  </si>
  <si>
    <t>Rudraswamy</t>
  </si>
  <si>
    <t>Bhovi</t>
  </si>
  <si>
    <t>Nayan</t>
  </si>
  <si>
    <t>Hosakalli</t>
  </si>
  <si>
    <t>Pruthviraj</t>
  </si>
  <si>
    <t>Kinekar</t>
  </si>
  <si>
    <t>Rasika</t>
  </si>
  <si>
    <t>Ramdas</t>
  </si>
  <si>
    <t>Desai</t>
  </si>
  <si>
    <t>Rishi</t>
  </si>
  <si>
    <t>Shivprakash</t>
  </si>
  <si>
    <t>Morkar</t>
  </si>
  <si>
    <t>Swara</t>
  </si>
  <si>
    <t>Malavi</t>
  </si>
  <si>
    <t>Vamshi</t>
  </si>
  <si>
    <t>Matangi</t>
  </si>
  <si>
    <t>Aryan</t>
  </si>
  <si>
    <t>Jinagouda</t>
  </si>
  <si>
    <t>Apeksha</t>
  </si>
  <si>
    <t>Kattennavar</t>
  </si>
  <si>
    <t>Ativeer</t>
  </si>
  <si>
    <t>Abhay</t>
  </si>
  <si>
    <t>Sankannavar</t>
  </si>
  <si>
    <t>Arnav</t>
  </si>
  <si>
    <t>Shah</t>
  </si>
  <si>
    <t>Bhavik</t>
  </si>
  <si>
    <t>Rawal</t>
  </si>
  <si>
    <t>Harini</t>
  </si>
  <si>
    <t>Kulkarni</t>
  </si>
  <si>
    <t>Karyasiddhi</t>
  </si>
  <si>
    <t>Pauskar</t>
  </si>
  <si>
    <t>Mulla</t>
  </si>
  <si>
    <t>Pratham</t>
  </si>
  <si>
    <t>Shet</t>
  </si>
  <si>
    <t>Rohan</t>
  </si>
  <si>
    <t>Neeralakeri</t>
  </si>
  <si>
    <t>Shravani</t>
  </si>
  <si>
    <t>Hukkeri</t>
  </si>
  <si>
    <t>Sonal</t>
  </si>
  <si>
    <t>Shankar</t>
  </si>
  <si>
    <t>Angolkar</t>
  </si>
  <si>
    <t>Vedita</t>
  </si>
  <si>
    <t>Kolkar</t>
  </si>
  <si>
    <t>Tejas</t>
  </si>
  <si>
    <t>Vernekar</t>
  </si>
  <si>
    <t>Umesh</t>
  </si>
  <si>
    <t>Bherusing</t>
  </si>
  <si>
    <t>Patel</t>
  </si>
  <si>
    <t>Yuvaraj</t>
  </si>
  <si>
    <t>Nilgar</t>
  </si>
  <si>
    <t>Pradnya</t>
  </si>
  <si>
    <t>Mohandas</t>
  </si>
  <si>
    <t>Anuroop</t>
  </si>
  <si>
    <t>Vivek</t>
  </si>
  <si>
    <t>Jagadish</t>
  </si>
  <si>
    <t>Budha</t>
  </si>
  <si>
    <t>Prashant</t>
  </si>
  <si>
    <t>Raghavendra</t>
  </si>
  <si>
    <t>Sheetal</t>
  </si>
  <si>
    <t>Shridhar</t>
  </si>
  <si>
    <t>Kumar</t>
  </si>
  <si>
    <t>Satyanarayan</t>
  </si>
  <si>
    <t>Prem</t>
  </si>
  <si>
    <t>Mallikarjun</t>
  </si>
  <si>
    <t>Sachin</t>
  </si>
  <si>
    <t>Ramesh</t>
  </si>
  <si>
    <t>Milind</t>
  </si>
  <si>
    <t xml:space="preserve">Gururaj </t>
  </si>
  <si>
    <t>Umarali</t>
  </si>
  <si>
    <t>Prakash</t>
  </si>
  <si>
    <t>Ashok</t>
  </si>
  <si>
    <t>Basavraj</t>
  </si>
  <si>
    <t>Parashuram</t>
  </si>
  <si>
    <t xml:space="preserve">Sagar </t>
  </si>
  <si>
    <t>Shashidhar</t>
  </si>
  <si>
    <t>Virendra</t>
  </si>
  <si>
    <t>Mohammad safin</t>
  </si>
  <si>
    <t>Brahmin</t>
  </si>
  <si>
    <t>Maratha</t>
  </si>
  <si>
    <t>Lingayat</t>
  </si>
  <si>
    <t>Devanga</t>
  </si>
  <si>
    <t>Martha</t>
  </si>
  <si>
    <t>Holer(SC)</t>
  </si>
  <si>
    <t>Daivadnya Brahmin</t>
  </si>
  <si>
    <t>Dhor</t>
  </si>
  <si>
    <t>naikanuroopanu@gmail.com</t>
  </si>
  <si>
    <t>ash.s.m4u@gmail.com</t>
  </si>
  <si>
    <t>ramdasdesai26@gmail.com</t>
  </si>
  <si>
    <t>premass2007@gmail.com</t>
  </si>
  <si>
    <t>sachinshah9958@gmail.com</t>
  </si>
  <si>
    <t>gururajpauskar@gmail.com</t>
  </si>
  <si>
    <t>shangolkar.5000@gmail.com</t>
  </si>
  <si>
    <t>snehavernekar@gmail.com</t>
  </si>
  <si>
    <t>bherusinghpatel60@gmail.com</t>
  </si>
  <si>
    <t>shashi.insp@gmail.com</t>
  </si>
  <si>
    <t xml:space="preserve">Service </t>
  </si>
  <si>
    <t>MBA</t>
  </si>
  <si>
    <t>Smita</t>
  </si>
  <si>
    <t>Anjali</t>
  </si>
  <si>
    <t>Ashwini</t>
  </si>
  <si>
    <t>Labour</t>
  </si>
  <si>
    <t>Hanja Devi</t>
  </si>
  <si>
    <t>Ramya</t>
  </si>
  <si>
    <t>Vijaylakshmi</t>
  </si>
  <si>
    <t>Saraswati</t>
  </si>
  <si>
    <t>Shubhangi</t>
  </si>
  <si>
    <t>Smriti</t>
  </si>
  <si>
    <t>Sangeeta</t>
  </si>
  <si>
    <t>Anuradha</t>
  </si>
  <si>
    <t>Kumari</t>
  </si>
  <si>
    <t>Savita</t>
  </si>
  <si>
    <t>Prema</t>
  </si>
  <si>
    <t>Jyoti</t>
  </si>
  <si>
    <t>Shradha</t>
  </si>
  <si>
    <t>Neeta</t>
  </si>
  <si>
    <t>Shridevi</t>
  </si>
  <si>
    <t>Gouri</t>
  </si>
  <si>
    <t>Shamshadbegam</t>
  </si>
  <si>
    <t>Deepa</t>
  </si>
  <si>
    <t>Manjula</t>
  </si>
  <si>
    <t>Ranjana</t>
  </si>
  <si>
    <t>Vidya</t>
  </si>
  <si>
    <t>Sneha</t>
  </si>
  <si>
    <t>Sundar Devi</t>
  </si>
  <si>
    <t>Madhuri</t>
  </si>
  <si>
    <t>No</t>
  </si>
  <si>
    <t>Yes</t>
  </si>
  <si>
    <t>"Guru Anugraha", Anirudh Sankal Apt. 1961/A1, Kadolkar Galli, Belgaum</t>
  </si>
  <si>
    <t>Mali Galli Bgm</t>
  </si>
  <si>
    <t>Shobha Nilay' 7th cross, Shastri Nagar, Belagavi</t>
  </si>
  <si>
    <t xml:space="preserve">H.No. 363/2, Anandwadi, Shahapur, Belgaum </t>
  </si>
  <si>
    <t>Durga Enterprises, Raviwar peth Bgm</t>
  </si>
  <si>
    <t>Rukmini Niwas, Tanji galli, Mahadwar road, Bgm</t>
  </si>
  <si>
    <t>H.No 546,  Vaddar Chavani, Maruthi Galli Khasabag Bgm</t>
  </si>
  <si>
    <t>H.No 17, Khasabag, Bazargalli</t>
  </si>
  <si>
    <t>H.No. 1517, Ganeshpur Galli, Shahapur, Belgaum</t>
  </si>
  <si>
    <t>Plot No. 177, R.C. Nagar, 1st Stage, Belagavi</t>
  </si>
  <si>
    <t>Sai shobhal Bldg, 4th Cross, Shastri Nagar, Belagavi</t>
  </si>
  <si>
    <t>H.No 610, Sapar Galli M Vadgoan</t>
  </si>
  <si>
    <t xml:space="preserve">H.No. 793, Acharya Galli, Shahapur, Belgaum </t>
  </si>
  <si>
    <t>H.No 1/7, P.K Atrs Anandwadi Shahapur</t>
  </si>
  <si>
    <t>H.no 155 basti galli Alarwad Belagaum</t>
  </si>
  <si>
    <t>c/o. madhu manse 5th cross opp mandarti store hahapur Belgaum</t>
  </si>
  <si>
    <t>H No 238 Sayadri Nagar Boxite Nagar Belagavi</t>
  </si>
  <si>
    <t>H.No 150 4 /B2 Ganeshpur Galli, Shahapur</t>
  </si>
  <si>
    <t xml:space="preserve">Ramleela Building, Near Ganesh Temple, Ganesh Marg, Shastrinagar, Belgaum </t>
  </si>
  <si>
    <t>H.No 8071A, Mensi galli Bgm</t>
  </si>
  <si>
    <t>Laxmi Vishnu Apartment, Flat No. S, 24, Acharya Galli, Shahapur, Belgaum</t>
  </si>
  <si>
    <t>Rly over Bridge Indra prasth Nagar Bgam</t>
  </si>
  <si>
    <t>H.No 51/1 Samarth Galli Shahi Nagar Belagavi</t>
  </si>
  <si>
    <t>R.L.S. Quarters NO 94 Near Chandan Talkies Belagavi</t>
  </si>
  <si>
    <t xml:space="preserve">9th, 3rd Cross, Pratham Palace, Shastri Nagar, Belgaum </t>
  </si>
  <si>
    <t xml:space="preserve">4th Cross, Shubham Building, Shastri Nagar, Belgaum </t>
  </si>
  <si>
    <t xml:space="preserve">H.No. 108, Ghataprabha Block, KHB Heritage, Jakkeri Honda, Belgaum </t>
  </si>
  <si>
    <t>No. 837, Kalmeshwar road, M Vadgoan</t>
  </si>
  <si>
    <t>Civil Appartment Coungress Road, Tilakwadi Bgm</t>
  </si>
  <si>
    <t>H.No 45/1, Patil Galli Khasbag</t>
  </si>
  <si>
    <t>Vaibhav Nagar , Near Marath mandir , Near Indraprasth nagar , Goaves</t>
  </si>
  <si>
    <t>Mahalsa Building, 4th Cross, Near Gujrat Bhavan, Shastri Nagar, Belagavi</t>
  </si>
  <si>
    <t>Atpt. Shindhikurbet Tal - Gokak</t>
  </si>
  <si>
    <t>District fire officer , Goaves circle fire station Belgavi 590001</t>
  </si>
  <si>
    <t>#388, Anandwadi Shahpur Bgm</t>
  </si>
  <si>
    <t>2011-11-27</t>
  </si>
  <si>
    <t>2012-02-01</t>
  </si>
  <si>
    <t>2012-03-07</t>
  </si>
  <si>
    <t>2012-01-14</t>
  </si>
  <si>
    <t>2012-09-26</t>
  </si>
  <si>
    <t>2012-04-04</t>
  </si>
  <si>
    <t>2012-05-10</t>
  </si>
  <si>
    <t>2012-02-18</t>
  </si>
  <si>
    <t>2011-08-17</t>
  </si>
  <si>
    <t>2011-10-19</t>
  </si>
  <si>
    <t>2012-06-09</t>
  </si>
  <si>
    <t>2011-12-30</t>
  </si>
  <si>
    <t>2012-02-23</t>
  </si>
  <si>
    <t>2012-05-16</t>
  </si>
  <si>
    <t>2011-11-20</t>
  </si>
  <si>
    <t>2011-10-25</t>
  </si>
  <si>
    <t>2011-09-04</t>
  </si>
  <si>
    <t>2012-01-21</t>
  </si>
  <si>
    <t>2012-02-06</t>
  </si>
  <si>
    <t>2012-03-02</t>
  </si>
  <si>
    <t>2012-03-04</t>
  </si>
  <si>
    <t>2012-06-06</t>
  </si>
  <si>
    <t>2012-03-15</t>
  </si>
  <si>
    <t>2012-03-11</t>
  </si>
  <si>
    <t>2011-01-22</t>
  </si>
  <si>
    <t>2012-01-06</t>
  </si>
  <si>
    <t>2011-11-02</t>
  </si>
  <si>
    <t>2012-03-28</t>
  </si>
  <si>
    <t>2012-01-20</t>
  </si>
  <si>
    <t>2011-08-03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</si>
</sst>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/>
    <xf numFmtId="0" fontId="6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 applyProtection="1"/>
    <xf numFmtId="0" fontId="2" fillId="0" borderId="2" xfId="0" applyFont="1" applyBorder="1" applyAlignment="1">
      <alignment vertical="center"/>
    </xf>
    <xf numFmtId="0" fontId="6" fillId="0" borderId="2" xfId="2" applyFont="1" applyBorder="1" applyAlignment="1" applyProtection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1" xfId="2" applyFont="1" applyAlignment="1" applyProtection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2" applyFont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herusinghpatel60@gmail.com" TargetMode="External"/><Relationship Id="rId3" Type="http://schemas.openxmlformats.org/officeDocument/2006/relationships/hyperlink" Target="mailto:ramdasdesai26@gmail.com" TargetMode="External"/><Relationship Id="rId7" Type="http://schemas.openxmlformats.org/officeDocument/2006/relationships/hyperlink" Target="mailto:shangolkar.5000@gmail.com" TargetMode="External"/><Relationship Id="rId2" Type="http://schemas.openxmlformats.org/officeDocument/2006/relationships/hyperlink" Target="mailto:ash.s.m4u@gmail.com" TargetMode="External"/><Relationship Id="rId1" Type="http://schemas.openxmlformats.org/officeDocument/2006/relationships/hyperlink" Target="mailto:naikanuroopanu@gmail.com" TargetMode="External"/><Relationship Id="rId6" Type="http://schemas.openxmlformats.org/officeDocument/2006/relationships/hyperlink" Target="mailto:gururajpauskar@gmail.com" TargetMode="External"/><Relationship Id="rId5" Type="http://schemas.openxmlformats.org/officeDocument/2006/relationships/hyperlink" Target="mailto:sachinshah9958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remass2007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X1" activePane="topRight" state="frozen"/>
      <selection pane="topRight" activeCell="Y33" sqref="Y33"/>
    </sheetView>
  </sheetViews>
  <sheetFormatPr defaultRowHeight="15"/>
  <cols>
    <col min="1" max="1" width="5" customWidth="1"/>
    <col min="2" max="2" width="17.140625" customWidth="1"/>
    <col min="3" max="3" width="14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2.5703125" customWidth="1"/>
    <col min="14" max="14" width="18.28515625" customWidth="1"/>
    <col min="15" max="15" width="18" customWidth="1"/>
    <col min="16" max="16" width="13.28515625" customWidth="1"/>
    <col min="17" max="17" width="28.140625" customWidth="1"/>
    <col min="18" max="23" width="16" customWidth="1"/>
    <col min="24" max="24" width="22.8554687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5703125" customWidth="1"/>
    <col min="45" max="45" width="59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s="7" t="s">
        <v>326</v>
      </c>
      <c r="D2" t="s">
        <v>263</v>
      </c>
      <c r="J2" s="30" t="s">
        <v>436</v>
      </c>
      <c r="K2" s="13" t="s">
        <v>88</v>
      </c>
      <c r="L2" s="13" t="s">
        <v>72</v>
      </c>
      <c r="M2" s="13"/>
      <c r="N2" s="13" t="s">
        <v>351</v>
      </c>
      <c r="P2" s="13">
        <v>9916616266</v>
      </c>
      <c r="Q2" s="20" t="s">
        <v>359</v>
      </c>
      <c r="S2" s="7" t="s">
        <v>326</v>
      </c>
      <c r="X2" s="13" t="s">
        <v>82</v>
      </c>
      <c r="Y2" s="35" t="s">
        <v>153</v>
      </c>
      <c r="AB2" s="13" t="s">
        <v>371</v>
      </c>
      <c r="AG2" s="7" t="s">
        <v>172</v>
      </c>
      <c r="AH2" s="7"/>
      <c r="AO2" s="27" t="s">
        <v>399</v>
      </c>
      <c r="AQ2" s="28" t="s">
        <v>87</v>
      </c>
      <c r="AR2" s="11" t="s">
        <v>401</v>
      </c>
      <c r="AS2" s="11" t="s">
        <v>401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7" t="s">
        <v>327</v>
      </c>
      <c r="D3" t="s">
        <v>265</v>
      </c>
      <c r="J3" s="30" t="s">
        <v>437</v>
      </c>
      <c r="K3" s="13" t="s">
        <v>71</v>
      </c>
      <c r="L3" s="13" t="s">
        <v>72</v>
      </c>
      <c r="M3" s="13"/>
      <c r="N3" s="13" t="s">
        <v>145</v>
      </c>
      <c r="P3" s="13">
        <v>8749076999</v>
      </c>
      <c r="Q3" s="21"/>
      <c r="S3" s="7" t="s">
        <v>327</v>
      </c>
      <c r="X3" s="13" t="s">
        <v>115</v>
      </c>
      <c r="Y3" s="35" t="s">
        <v>241</v>
      </c>
      <c r="AB3" s="13" t="s">
        <v>372</v>
      </c>
      <c r="AG3" s="7" t="s">
        <v>172</v>
      </c>
      <c r="AH3" s="35" t="s">
        <v>241</v>
      </c>
      <c r="AO3" s="27" t="s">
        <v>399</v>
      </c>
      <c r="AQ3" s="28" t="s">
        <v>87</v>
      </c>
      <c r="AR3" s="11" t="s">
        <v>402</v>
      </c>
      <c r="AS3" s="13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7" t="s">
        <v>267</v>
      </c>
      <c r="D4" t="s">
        <v>268</v>
      </c>
      <c r="J4" s="30" t="s">
        <v>438</v>
      </c>
      <c r="K4" s="13" t="s">
        <v>71</v>
      </c>
      <c r="L4" s="13" t="s">
        <v>72</v>
      </c>
      <c r="M4" s="13"/>
      <c r="N4" s="13"/>
      <c r="P4" s="13">
        <v>9632229115</v>
      </c>
      <c r="Q4" s="22" t="s">
        <v>360</v>
      </c>
      <c r="S4" s="7" t="s">
        <v>267</v>
      </c>
      <c r="X4" s="13"/>
      <c r="Y4" s="7"/>
      <c r="AB4" s="13" t="s">
        <v>373</v>
      </c>
      <c r="AG4" s="7" t="s">
        <v>172</v>
      </c>
      <c r="AH4" s="7" t="s">
        <v>370</v>
      </c>
      <c r="AO4" s="27" t="s">
        <v>399</v>
      </c>
      <c r="AQ4" s="28" t="s">
        <v>87</v>
      </c>
      <c r="AR4" s="29" t="s">
        <v>403</v>
      </c>
      <c r="AS4" s="29" t="s">
        <v>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8" t="s">
        <v>328</v>
      </c>
      <c r="D5" s="12" t="s">
        <v>270</v>
      </c>
      <c r="J5" s="31" t="s">
        <v>439</v>
      </c>
      <c r="K5" s="14" t="s">
        <v>71</v>
      </c>
      <c r="L5" s="14" t="s">
        <v>72</v>
      </c>
      <c r="M5" s="14"/>
      <c r="N5" s="14" t="s">
        <v>352</v>
      </c>
      <c r="P5" s="14">
        <v>9844627465</v>
      </c>
      <c r="Q5" s="24"/>
      <c r="S5" s="8" t="s">
        <v>328</v>
      </c>
      <c r="X5" s="14"/>
      <c r="Y5" s="8" t="s">
        <v>244</v>
      </c>
      <c r="AB5" s="14" t="s">
        <v>374</v>
      </c>
      <c r="AG5" s="8"/>
      <c r="AH5" s="8"/>
      <c r="AO5" s="27" t="s">
        <v>400</v>
      </c>
      <c r="AQ5" s="28" t="s">
        <v>87</v>
      </c>
      <c r="AR5" s="14" t="s">
        <v>172</v>
      </c>
      <c r="AS5" s="16" t="s">
        <v>404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7" t="s">
        <v>329</v>
      </c>
      <c r="D6" t="s">
        <v>272</v>
      </c>
      <c r="J6" s="30" t="s">
        <v>440</v>
      </c>
      <c r="K6" s="13" t="s">
        <v>88</v>
      </c>
      <c r="L6" s="13" t="s">
        <v>72</v>
      </c>
      <c r="M6" s="13"/>
      <c r="N6" s="13" t="s">
        <v>272</v>
      </c>
      <c r="P6" s="13">
        <v>9980211238</v>
      </c>
      <c r="Q6" s="21"/>
      <c r="S6" s="7" t="s">
        <v>329</v>
      </c>
      <c r="X6" s="13" t="s">
        <v>115</v>
      </c>
      <c r="Y6" s="35" t="s">
        <v>250</v>
      </c>
      <c r="AB6" s="13" t="s">
        <v>375</v>
      </c>
      <c r="AG6" s="7" t="s">
        <v>172</v>
      </c>
      <c r="AH6" s="7"/>
      <c r="AO6" s="27" t="s">
        <v>399</v>
      </c>
      <c r="AQ6" s="28" t="s">
        <v>87</v>
      </c>
      <c r="AR6" s="11" t="s">
        <v>405</v>
      </c>
      <c r="AS6" s="13" t="s">
        <v>406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28" customFormat="1" ht="30">
      <c r="A7" s="28">
        <v>6</v>
      </c>
      <c r="B7" s="10" t="s">
        <v>273</v>
      </c>
      <c r="C7" s="10" t="s">
        <v>274</v>
      </c>
      <c r="D7" s="28" t="s">
        <v>275</v>
      </c>
      <c r="J7" s="33" t="s">
        <v>441</v>
      </c>
      <c r="K7" s="10" t="s">
        <v>71</v>
      </c>
      <c r="L7" s="10" t="s">
        <v>72</v>
      </c>
      <c r="M7" s="34" t="s">
        <v>107</v>
      </c>
      <c r="N7" s="10" t="s">
        <v>275</v>
      </c>
      <c r="P7" s="10">
        <v>9945608007</v>
      </c>
      <c r="Q7" s="10"/>
      <c r="S7" s="10" t="s">
        <v>274</v>
      </c>
      <c r="X7" s="17" t="s">
        <v>82</v>
      </c>
      <c r="Y7" s="36" t="s">
        <v>241</v>
      </c>
      <c r="AB7" s="10" t="s">
        <v>376</v>
      </c>
      <c r="AG7" s="7" t="s">
        <v>172</v>
      </c>
      <c r="AH7" s="36" t="s">
        <v>202</v>
      </c>
      <c r="AO7" s="27" t="s">
        <v>399</v>
      </c>
      <c r="AQ7" s="28" t="s">
        <v>87</v>
      </c>
      <c r="AR7" s="17" t="s">
        <v>407</v>
      </c>
      <c r="AS7" s="17" t="s">
        <v>407</v>
      </c>
      <c r="XS7" s="28" t="s">
        <v>156</v>
      </c>
      <c r="XT7" s="28" t="s">
        <v>157</v>
      </c>
      <c r="XU7" s="28" t="s">
        <v>156</v>
      </c>
      <c r="YA7" s="28" t="s">
        <v>158</v>
      </c>
      <c r="YB7" s="28" t="s">
        <v>159</v>
      </c>
      <c r="YC7" s="28" t="s">
        <v>160</v>
      </c>
      <c r="YD7" s="28" t="s">
        <v>161</v>
      </c>
      <c r="YE7" s="28" t="s">
        <v>122</v>
      </c>
      <c r="YF7" s="28" t="s">
        <v>162</v>
      </c>
      <c r="YG7" s="28" t="s">
        <v>163</v>
      </c>
      <c r="YH7" s="28" t="s">
        <v>164</v>
      </c>
      <c r="YK7" s="28" t="s">
        <v>165</v>
      </c>
    </row>
    <row r="8" spans="1:662">
      <c r="A8">
        <v>7</v>
      </c>
      <c r="B8" s="5" t="s">
        <v>276</v>
      </c>
      <c r="C8" s="8" t="s">
        <v>330</v>
      </c>
      <c r="D8" s="12" t="s">
        <v>277</v>
      </c>
      <c r="J8" s="31" t="s">
        <v>442</v>
      </c>
      <c r="K8" s="14" t="s">
        <v>71</v>
      </c>
      <c r="L8" s="14" t="s">
        <v>72</v>
      </c>
      <c r="M8" s="14" t="s">
        <v>217</v>
      </c>
      <c r="N8" s="14" t="s">
        <v>353</v>
      </c>
      <c r="P8" s="14">
        <v>9900431695</v>
      </c>
      <c r="Q8" s="23"/>
      <c r="S8" s="8" t="s">
        <v>330</v>
      </c>
      <c r="X8" s="14" t="s">
        <v>82</v>
      </c>
      <c r="Y8" s="8" t="s">
        <v>241</v>
      </c>
      <c r="AB8" s="14" t="s">
        <v>377</v>
      </c>
      <c r="AG8" s="7" t="s">
        <v>172</v>
      </c>
      <c r="AH8" s="8" t="s">
        <v>241</v>
      </c>
      <c r="AO8" s="27" t="s">
        <v>400</v>
      </c>
      <c r="AQ8" s="28" t="s">
        <v>87</v>
      </c>
      <c r="AR8" s="16" t="s">
        <v>408</v>
      </c>
      <c r="AS8" s="1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10" t="s">
        <v>278</v>
      </c>
      <c r="C9" s="11" t="s">
        <v>331</v>
      </c>
      <c r="D9" t="s">
        <v>279</v>
      </c>
      <c r="J9" s="30" t="s">
        <v>443</v>
      </c>
      <c r="K9" s="13" t="s">
        <v>71</v>
      </c>
      <c r="L9" s="13" t="s">
        <v>72</v>
      </c>
      <c r="M9" s="13"/>
      <c r="N9" s="13" t="s">
        <v>133</v>
      </c>
      <c r="P9" s="13">
        <v>9448635608</v>
      </c>
      <c r="Q9" s="20"/>
      <c r="S9" s="9" t="s">
        <v>331</v>
      </c>
      <c r="X9" s="11" t="s">
        <v>115</v>
      </c>
      <c r="Y9" s="35" t="s">
        <v>241</v>
      </c>
      <c r="AB9" s="13" t="s">
        <v>378</v>
      </c>
      <c r="AG9" s="7" t="s">
        <v>172</v>
      </c>
      <c r="AH9" s="35" t="s">
        <v>244</v>
      </c>
      <c r="AO9" s="27" t="s">
        <v>399</v>
      </c>
      <c r="AQ9" s="28" t="s">
        <v>87</v>
      </c>
      <c r="AR9" s="11"/>
      <c r="AS9" s="13" t="s">
        <v>409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s="7" t="s">
        <v>281</v>
      </c>
      <c r="D10" t="s">
        <v>282</v>
      </c>
      <c r="J10" s="30" t="s">
        <v>444</v>
      </c>
      <c r="K10" s="13" t="s">
        <v>88</v>
      </c>
      <c r="L10" s="13" t="s">
        <v>72</v>
      </c>
      <c r="M10" s="13"/>
      <c r="N10" s="13" t="s">
        <v>352</v>
      </c>
      <c r="P10" s="13">
        <v>9922343317</v>
      </c>
      <c r="Q10" s="20" t="s">
        <v>361</v>
      </c>
      <c r="S10" s="7" t="s">
        <v>281</v>
      </c>
      <c r="X10" s="13" t="s">
        <v>82</v>
      </c>
      <c r="Y10" s="35" t="s">
        <v>142</v>
      </c>
      <c r="AB10" s="13" t="s">
        <v>379</v>
      </c>
      <c r="AG10" s="7" t="s">
        <v>172</v>
      </c>
      <c r="AH10" s="35" t="s">
        <v>244</v>
      </c>
      <c r="AO10" s="27" t="s">
        <v>399</v>
      </c>
      <c r="AQ10" s="28" t="s">
        <v>87</v>
      </c>
      <c r="AR10" s="11" t="s">
        <v>410</v>
      </c>
      <c r="AS10" s="11" t="s">
        <v>410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s="7" t="s">
        <v>332</v>
      </c>
      <c r="D11" t="s">
        <v>270</v>
      </c>
      <c r="J11" s="30" t="s">
        <v>445</v>
      </c>
      <c r="K11" s="10" t="s">
        <v>71</v>
      </c>
      <c r="L11" s="13" t="s">
        <v>72</v>
      </c>
      <c r="M11" s="13"/>
      <c r="N11" s="13" t="s">
        <v>352</v>
      </c>
      <c r="P11" s="13">
        <v>9844117457</v>
      </c>
      <c r="Q11" s="19"/>
      <c r="S11" s="7" t="s">
        <v>332</v>
      </c>
      <c r="X11" s="13" t="s">
        <v>115</v>
      </c>
      <c r="Y11" s="7" t="s">
        <v>370</v>
      </c>
      <c r="AB11" s="13" t="s">
        <v>380</v>
      </c>
      <c r="AG11" s="7" t="s">
        <v>172</v>
      </c>
      <c r="AH11" s="35" t="s">
        <v>211</v>
      </c>
      <c r="AO11" s="27" t="s">
        <v>399</v>
      </c>
      <c r="AQ11" s="28" t="s">
        <v>87</v>
      </c>
      <c r="AR11" s="11" t="s">
        <v>411</v>
      </c>
      <c r="AS11" s="1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284</v>
      </c>
      <c r="C12" s="8" t="s">
        <v>333</v>
      </c>
      <c r="D12" t="s">
        <v>285</v>
      </c>
      <c r="J12" s="31" t="s">
        <v>446</v>
      </c>
      <c r="K12" s="14" t="s">
        <v>71</v>
      </c>
      <c r="L12" s="14" t="s">
        <v>72</v>
      </c>
      <c r="M12" s="14"/>
      <c r="N12" s="14" t="s">
        <v>354</v>
      </c>
      <c r="P12" s="14">
        <v>9741660777</v>
      </c>
      <c r="Q12" s="23"/>
      <c r="S12" s="8" t="s">
        <v>333</v>
      </c>
      <c r="X12" s="14" t="s">
        <v>115</v>
      </c>
      <c r="Y12" s="8"/>
      <c r="AB12" s="14" t="s">
        <v>381</v>
      </c>
      <c r="AG12" s="7" t="s">
        <v>172</v>
      </c>
      <c r="AH12" s="8"/>
      <c r="AO12" s="27" t="s">
        <v>400</v>
      </c>
      <c r="AQ12" s="28" t="s">
        <v>87</v>
      </c>
      <c r="AR12" s="16" t="s">
        <v>412</v>
      </c>
      <c r="AS12" s="1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286</v>
      </c>
      <c r="C13" s="7" t="s">
        <v>334</v>
      </c>
      <c r="D13" t="s">
        <v>287</v>
      </c>
      <c r="J13" s="30" t="s">
        <v>447</v>
      </c>
      <c r="K13" s="13" t="s">
        <v>88</v>
      </c>
      <c r="L13" s="13" t="s">
        <v>72</v>
      </c>
      <c r="M13" s="13"/>
      <c r="N13" s="13" t="s">
        <v>355</v>
      </c>
      <c r="P13" s="13">
        <v>8310467839</v>
      </c>
      <c r="Q13" s="21"/>
      <c r="S13" s="7" t="s">
        <v>334</v>
      </c>
      <c r="X13" s="13" t="s">
        <v>206</v>
      </c>
      <c r="Y13" s="35" t="s">
        <v>241</v>
      </c>
      <c r="AB13" s="13" t="s">
        <v>382</v>
      </c>
      <c r="AG13" s="7" t="s">
        <v>172</v>
      </c>
      <c r="AH13" s="35" t="s">
        <v>153</v>
      </c>
      <c r="AO13" s="27" t="s">
        <v>399</v>
      </c>
      <c r="AQ13" s="28" t="s">
        <v>87</v>
      </c>
      <c r="AR13" s="11" t="s">
        <v>413</v>
      </c>
      <c r="AS13" s="13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288</v>
      </c>
      <c r="C14" s="8" t="s">
        <v>335</v>
      </c>
      <c r="D14" s="12" t="s">
        <v>289</v>
      </c>
      <c r="J14" s="31" t="s">
        <v>448</v>
      </c>
      <c r="K14" s="14" t="s">
        <v>71</v>
      </c>
      <c r="L14" s="14" t="s">
        <v>72</v>
      </c>
      <c r="M14" s="13" t="s">
        <v>107</v>
      </c>
      <c r="N14" s="13" t="s">
        <v>107</v>
      </c>
      <c r="P14" s="14">
        <v>9110213306</v>
      </c>
      <c r="Q14" s="23"/>
      <c r="S14" s="8" t="s">
        <v>335</v>
      </c>
      <c r="X14" s="14" t="s">
        <v>82</v>
      </c>
      <c r="Y14" s="8" t="s">
        <v>241</v>
      </c>
      <c r="AB14" s="14" t="s">
        <v>383</v>
      </c>
      <c r="AG14" s="7" t="s">
        <v>172</v>
      </c>
      <c r="AH14" s="8" t="s">
        <v>244</v>
      </c>
      <c r="AO14" s="27" t="s">
        <v>400</v>
      </c>
      <c r="AQ14" s="28" t="s">
        <v>87</v>
      </c>
      <c r="AR14" s="16" t="s">
        <v>414</v>
      </c>
      <c r="AS14" s="1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290</v>
      </c>
      <c r="C15" s="7" t="s">
        <v>336</v>
      </c>
      <c r="D15" t="s">
        <v>291</v>
      </c>
      <c r="J15" s="30" t="s">
        <v>449</v>
      </c>
      <c r="K15" s="13" t="s">
        <v>71</v>
      </c>
      <c r="L15" s="13" t="s">
        <v>72</v>
      </c>
      <c r="M15" s="13"/>
      <c r="N15" s="13" t="s">
        <v>145</v>
      </c>
      <c r="P15" s="13">
        <v>9353505051</v>
      </c>
      <c r="Q15" s="20" t="s">
        <v>362</v>
      </c>
      <c r="S15" s="7" t="s">
        <v>336</v>
      </c>
      <c r="X15" s="13" t="s">
        <v>115</v>
      </c>
      <c r="Y15" s="35" t="s">
        <v>142</v>
      </c>
      <c r="AB15" s="13" t="s">
        <v>384</v>
      </c>
      <c r="AG15" s="7" t="s">
        <v>172</v>
      </c>
      <c r="AH15" s="7" t="s">
        <v>202</v>
      </c>
      <c r="AO15" s="27" t="s">
        <v>399</v>
      </c>
      <c r="AQ15" s="28" t="s">
        <v>87</v>
      </c>
      <c r="AR15" s="13" t="s">
        <v>415</v>
      </c>
      <c r="AS15" s="13" t="s">
        <v>416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292</v>
      </c>
      <c r="C16" s="4" t="s">
        <v>337</v>
      </c>
      <c r="D16" t="s">
        <v>293</v>
      </c>
      <c r="J16" s="32" t="s">
        <v>450</v>
      </c>
      <c r="K16" s="10" t="s">
        <v>88</v>
      </c>
      <c r="L16" s="10" t="s">
        <v>72</v>
      </c>
      <c r="M16" s="10"/>
      <c r="N16" s="10" t="s">
        <v>356</v>
      </c>
      <c r="P16" s="10">
        <v>9886148329</v>
      </c>
      <c r="Q16" s="25"/>
      <c r="S16" s="4" t="s">
        <v>337</v>
      </c>
      <c r="X16" s="10" t="s">
        <v>82</v>
      </c>
      <c r="Y16" s="4"/>
      <c r="AB16" s="10" t="s">
        <v>385</v>
      </c>
      <c r="AG16" s="7" t="s">
        <v>172</v>
      </c>
      <c r="AH16" s="4"/>
      <c r="AO16" s="27" t="s">
        <v>399</v>
      </c>
      <c r="AQ16" s="28" t="s">
        <v>87</v>
      </c>
      <c r="AR16" s="17" t="s">
        <v>417</v>
      </c>
      <c r="AS16" s="10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294</v>
      </c>
      <c r="C17" s="8" t="s">
        <v>295</v>
      </c>
      <c r="D17" s="12" t="s">
        <v>296</v>
      </c>
      <c r="J17" s="31" t="s">
        <v>451</v>
      </c>
      <c r="K17" s="14" t="s">
        <v>71</v>
      </c>
      <c r="L17" s="14" t="s">
        <v>72</v>
      </c>
      <c r="M17" s="14"/>
      <c r="N17" s="14" t="s">
        <v>145</v>
      </c>
      <c r="P17" s="14">
        <v>9449507601</v>
      </c>
      <c r="Q17" s="24"/>
      <c r="S17" s="8" t="s">
        <v>295</v>
      </c>
      <c r="X17" s="14" t="s">
        <v>115</v>
      </c>
      <c r="Y17" s="8"/>
      <c r="AB17" s="14" t="s">
        <v>386</v>
      </c>
      <c r="AG17" s="7" t="s">
        <v>172</v>
      </c>
      <c r="AH17" s="8"/>
      <c r="AO17" s="27" t="s">
        <v>400</v>
      </c>
      <c r="AQ17" s="28" t="s">
        <v>87</v>
      </c>
      <c r="AR17" s="16" t="s">
        <v>418</v>
      </c>
      <c r="AS17" s="16"/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>
        <v>17</v>
      </c>
      <c r="B18" s="4" t="s">
        <v>297</v>
      </c>
      <c r="C18" s="7" t="s">
        <v>338</v>
      </c>
      <c r="D18" t="s">
        <v>298</v>
      </c>
      <c r="J18" s="30" t="s">
        <v>452</v>
      </c>
      <c r="K18" s="13" t="s">
        <v>71</v>
      </c>
      <c r="L18" s="13" t="s">
        <v>145</v>
      </c>
      <c r="M18" s="13"/>
      <c r="N18" s="13" t="s">
        <v>145</v>
      </c>
      <c r="P18" s="13">
        <v>9448862138</v>
      </c>
      <c r="Q18" s="20" t="s">
        <v>363</v>
      </c>
      <c r="S18" s="7" t="s">
        <v>338</v>
      </c>
      <c r="X18" s="13" t="s">
        <v>369</v>
      </c>
      <c r="Y18" s="7" t="s">
        <v>142</v>
      </c>
      <c r="AB18" s="13" t="s">
        <v>387</v>
      </c>
      <c r="AG18" s="7" t="s">
        <v>172</v>
      </c>
      <c r="AH18" s="35" t="s">
        <v>211</v>
      </c>
      <c r="AO18" s="27" t="s">
        <v>399</v>
      </c>
      <c r="AQ18" s="28" t="s">
        <v>87</v>
      </c>
      <c r="AR18" s="11" t="s">
        <v>419</v>
      </c>
      <c r="AS18" s="13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299</v>
      </c>
      <c r="C19" s="7" t="s">
        <v>339</v>
      </c>
      <c r="D19" t="s">
        <v>300</v>
      </c>
      <c r="J19" s="30" t="s">
        <v>453</v>
      </c>
      <c r="K19" s="13" t="s">
        <v>71</v>
      </c>
      <c r="L19" s="13" t="s">
        <v>72</v>
      </c>
      <c r="M19" s="13"/>
      <c r="N19" s="13" t="s">
        <v>351</v>
      </c>
      <c r="P19" s="13">
        <v>9449293592</v>
      </c>
      <c r="Q19" s="21"/>
      <c r="S19" s="7" t="s">
        <v>339</v>
      </c>
      <c r="X19" s="13" t="s">
        <v>115</v>
      </c>
      <c r="Y19" s="35" t="s">
        <v>241</v>
      </c>
      <c r="AB19" s="13" t="s">
        <v>388</v>
      </c>
      <c r="AG19" s="7" t="s">
        <v>172</v>
      </c>
      <c r="AH19" s="35" t="s">
        <v>244</v>
      </c>
      <c r="AO19" s="27" t="s">
        <v>399</v>
      </c>
      <c r="AQ19" s="28" t="s">
        <v>87</v>
      </c>
      <c r="AR19" s="11" t="s">
        <v>420</v>
      </c>
      <c r="AS19" s="13"/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>
        <v>19</v>
      </c>
      <c r="B20" s="5" t="s">
        <v>301</v>
      </c>
      <c r="C20" s="8" t="s">
        <v>340</v>
      </c>
      <c r="D20" t="s">
        <v>302</v>
      </c>
      <c r="J20" s="31" t="s">
        <v>454</v>
      </c>
      <c r="K20" s="14" t="s">
        <v>88</v>
      </c>
      <c r="L20" s="14" t="s">
        <v>72</v>
      </c>
      <c r="M20" s="14"/>
      <c r="N20" s="14" t="s">
        <v>351</v>
      </c>
      <c r="P20" s="14">
        <v>9108794933</v>
      </c>
      <c r="Q20" s="24"/>
      <c r="S20" s="8" t="s">
        <v>340</v>
      </c>
      <c r="X20" s="14" t="s">
        <v>141</v>
      </c>
      <c r="Y20" s="8" t="s">
        <v>211</v>
      </c>
      <c r="AB20" s="14" t="s">
        <v>389</v>
      </c>
      <c r="AG20" s="7" t="s">
        <v>172</v>
      </c>
      <c r="AH20" s="8" t="s">
        <v>244</v>
      </c>
      <c r="AO20" s="27" t="s">
        <v>400</v>
      </c>
      <c r="AQ20" s="28" t="s">
        <v>87</v>
      </c>
      <c r="AR20" s="16" t="s">
        <v>421</v>
      </c>
      <c r="AS20" s="1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303</v>
      </c>
      <c r="C21" s="7" t="s">
        <v>341</v>
      </c>
      <c r="D21" t="s">
        <v>304</v>
      </c>
      <c r="J21" s="30" t="s">
        <v>455</v>
      </c>
      <c r="K21" s="13" t="s">
        <v>88</v>
      </c>
      <c r="L21" s="13" t="s">
        <v>72</v>
      </c>
      <c r="M21" s="13"/>
      <c r="N21" s="13" t="s">
        <v>351</v>
      </c>
      <c r="P21" s="13">
        <v>9972523566</v>
      </c>
      <c r="Q21" s="20" t="s">
        <v>364</v>
      </c>
      <c r="S21" s="7" t="s">
        <v>341</v>
      </c>
      <c r="X21" s="13" t="s">
        <v>232</v>
      </c>
      <c r="Y21" s="35" t="s">
        <v>211</v>
      </c>
      <c r="AB21" s="13" t="s">
        <v>390</v>
      </c>
      <c r="AG21" s="7" t="s">
        <v>172</v>
      </c>
      <c r="AH21" s="35" t="s">
        <v>211</v>
      </c>
      <c r="AO21" s="27" t="s">
        <v>399</v>
      </c>
      <c r="AQ21" s="28" t="s">
        <v>87</v>
      </c>
      <c r="AR21" s="11" t="s">
        <v>422</v>
      </c>
      <c r="AS21" s="13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4" t="s">
        <v>350</v>
      </c>
      <c r="C22" s="4" t="s">
        <v>342</v>
      </c>
      <c r="D22" t="s">
        <v>305</v>
      </c>
      <c r="J22" s="32" t="s">
        <v>456</v>
      </c>
      <c r="K22" s="10" t="s">
        <v>71</v>
      </c>
      <c r="L22" s="10" t="s">
        <v>89</v>
      </c>
      <c r="M22" s="10"/>
      <c r="N22" s="10" t="s">
        <v>89</v>
      </c>
      <c r="P22" s="10">
        <v>7899102876</v>
      </c>
      <c r="Q22" s="25"/>
      <c r="S22" s="4" t="s">
        <v>342</v>
      </c>
      <c r="X22" s="10" t="s">
        <v>82</v>
      </c>
      <c r="Y22" s="37" t="s">
        <v>244</v>
      </c>
      <c r="AB22" s="17" t="s">
        <v>391</v>
      </c>
      <c r="AG22" s="7" t="s">
        <v>172</v>
      </c>
      <c r="AH22" s="37" t="s">
        <v>241</v>
      </c>
      <c r="AO22" s="27" t="s">
        <v>399</v>
      </c>
      <c r="AQ22" s="28" t="s">
        <v>87</v>
      </c>
      <c r="AR22" s="17" t="s">
        <v>423</v>
      </c>
      <c r="AS22" s="10" t="s">
        <v>424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4" t="s">
        <v>306</v>
      </c>
      <c r="C23" s="7" t="s">
        <v>343</v>
      </c>
      <c r="D23" t="s">
        <v>307</v>
      </c>
      <c r="J23" s="30" t="s">
        <v>457</v>
      </c>
      <c r="K23" s="10" t="s">
        <v>71</v>
      </c>
      <c r="L23" s="13" t="s">
        <v>72</v>
      </c>
      <c r="M23" s="13"/>
      <c r="N23" s="11" t="s">
        <v>357</v>
      </c>
      <c r="P23" s="13">
        <v>9844629035</v>
      </c>
      <c r="Q23" s="19"/>
      <c r="S23" s="7" t="s">
        <v>343</v>
      </c>
      <c r="X23" s="13" t="s">
        <v>115</v>
      </c>
      <c r="Y23" s="35" t="s">
        <v>244</v>
      </c>
      <c r="AB23" s="13" t="s">
        <v>392</v>
      </c>
      <c r="AG23" s="7" t="s">
        <v>172</v>
      </c>
      <c r="AH23" s="35" t="s">
        <v>211</v>
      </c>
      <c r="AO23" s="27" t="s">
        <v>399</v>
      </c>
      <c r="AQ23" s="28" t="s">
        <v>87</v>
      </c>
      <c r="AR23" s="11" t="s">
        <v>425</v>
      </c>
      <c r="AS23" s="11" t="s">
        <v>426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4" t="s">
        <v>308</v>
      </c>
      <c r="C24" s="7" t="s">
        <v>344</v>
      </c>
      <c r="D24" t="s">
        <v>309</v>
      </c>
      <c r="J24" s="30" t="s">
        <v>458</v>
      </c>
      <c r="K24" s="13" t="s">
        <v>71</v>
      </c>
      <c r="L24" s="13"/>
      <c r="M24" s="13"/>
      <c r="N24" s="13"/>
      <c r="P24" s="10">
        <v>9480031108</v>
      </c>
      <c r="Q24" s="19"/>
      <c r="S24" s="7" t="s">
        <v>344</v>
      </c>
      <c r="X24" s="13"/>
      <c r="Y24" s="7"/>
      <c r="AB24" s="13" t="s">
        <v>384</v>
      </c>
      <c r="AG24" s="7" t="s">
        <v>172</v>
      </c>
      <c r="AH24" s="7"/>
      <c r="AO24" s="27"/>
      <c r="AQ24" s="28" t="s">
        <v>87</v>
      </c>
      <c r="AR24" s="11" t="s">
        <v>427</v>
      </c>
      <c r="AS24" s="13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8" t="s">
        <v>345</v>
      </c>
      <c r="D25" s="12" t="s">
        <v>311</v>
      </c>
      <c r="J25" s="31" t="s">
        <v>459</v>
      </c>
      <c r="K25" s="14" t="s">
        <v>88</v>
      </c>
      <c r="L25" s="14" t="s">
        <v>72</v>
      </c>
      <c r="M25" s="14"/>
      <c r="N25" s="14" t="s">
        <v>354</v>
      </c>
      <c r="P25" s="14">
        <v>9945965251</v>
      </c>
      <c r="Q25" s="23"/>
      <c r="S25" s="8" t="s">
        <v>345</v>
      </c>
      <c r="X25" s="14" t="s">
        <v>82</v>
      </c>
      <c r="Y25" s="8" t="s">
        <v>256</v>
      </c>
      <c r="AB25" s="14" t="s">
        <v>393</v>
      </c>
      <c r="AG25" s="7" t="s">
        <v>172</v>
      </c>
      <c r="AH25" s="8" t="s">
        <v>244</v>
      </c>
      <c r="AO25" s="27" t="s">
        <v>400</v>
      </c>
      <c r="AQ25" s="28" t="s">
        <v>87</v>
      </c>
      <c r="AR25" s="16" t="s">
        <v>428</v>
      </c>
      <c r="AS25" s="14"/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312</v>
      </c>
      <c r="C26" s="7" t="s">
        <v>313</v>
      </c>
      <c r="D26" t="s">
        <v>314</v>
      </c>
      <c r="J26" s="30" t="s">
        <v>460</v>
      </c>
      <c r="K26" s="13" t="s">
        <v>88</v>
      </c>
      <c r="L26" s="13" t="s">
        <v>72</v>
      </c>
      <c r="M26" s="13"/>
      <c r="N26" s="13" t="s">
        <v>352</v>
      </c>
      <c r="P26" s="13">
        <v>7829195156</v>
      </c>
      <c r="Q26" s="26" t="s">
        <v>365</v>
      </c>
      <c r="S26" s="7" t="s">
        <v>313</v>
      </c>
      <c r="X26" s="13" t="s">
        <v>224</v>
      </c>
      <c r="Y26" s="7"/>
      <c r="AB26" s="13" t="s">
        <v>394</v>
      </c>
      <c r="AG26" s="7" t="s">
        <v>172</v>
      </c>
      <c r="AH26" s="7"/>
      <c r="AO26" s="27" t="s">
        <v>399</v>
      </c>
      <c r="AQ26" s="28" t="s">
        <v>87</v>
      </c>
      <c r="AR26" s="11" t="s">
        <v>429</v>
      </c>
      <c r="AS26" s="11" t="s">
        <v>429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8" t="s">
        <v>346</v>
      </c>
      <c r="D27" s="12" t="s">
        <v>316</v>
      </c>
      <c r="J27" s="31" t="s">
        <v>461</v>
      </c>
      <c r="K27" s="14" t="s">
        <v>88</v>
      </c>
      <c r="L27" s="14" t="s">
        <v>72</v>
      </c>
      <c r="M27" s="13"/>
      <c r="N27" s="13" t="s">
        <v>107</v>
      </c>
      <c r="P27" s="14">
        <v>9980374773</v>
      </c>
      <c r="Q27" s="23"/>
      <c r="S27" s="8" t="s">
        <v>346</v>
      </c>
      <c r="X27" s="14" t="s">
        <v>82</v>
      </c>
      <c r="Y27" s="8" t="s">
        <v>241</v>
      </c>
      <c r="AB27" s="14" t="s">
        <v>395</v>
      </c>
      <c r="AG27" s="7" t="s">
        <v>172</v>
      </c>
      <c r="AH27" s="8" t="s">
        <v>244</v>
      </c>
      <c r="AO27" s="27" t="s">
        <v>399</v>
      </c>
      <c r="AQ27" s="28" t="s">
        <v>87</v>
      </c>
      <c r="AR27" s="16" t="s">
        <v>430</v>
      </c>
      <c r="AS27" s="13"/>
      <c r="YG27" t="s">
        <v>257</v>
      </c>
    </row>
    <row r="28" spans="1:657" ht="30">
      <c r="A28">
        <v>27</v>
      </c>
      <c r="B28" s="4" t="s">
        <v>317</v>
      </c>
      <c r="C28" s="7" t="s">
        <v>347</v>
      </c>
      <c r="D28" t="s">
        <v>318</v>
      </c>
      <c r="J28" s="30" t="s">
        <v>462</v>
      </c>
      <c r="K28" s="13" t="s">
        <v>71</v>
      </c>
      <c r="L28" s="15" t="s">
        <v>72</v>
      </c>
      <c r="M28" s="15"/>
      <c r="N28" s="15" t="s">
        <v>351</v>
      </c>
      <c r="P28" s="13">
        <v>9448112079</v>
      </c>
      <c r="Q28" s="26" t="s">
        <v>366</v>
      </c>
      <c r="S28" s="7" t="s">
        <v>347</v>
      </c>
      <c r="X28" s="13" t="s">
        <v>115</v>
      </c>
      <c r="Y28" s="35" t="s">
        <v>211</v>
      </c>
      <c r="AB28" s="13" t="s">
        <v>396</v>
      </c>
      <c r="AG28" s="7" t="s">
        <v>172</v>
      </c>
      <c r="AH28" s="35" t="s">
        <v>189</v>
      </c>
      <c r="AO28" s="27" t="s">
        <v>400</v>
      </c>
      <c r="AQ28" s="28" t="s">
        <v>87</v>
      </c>
      <c r="AR28" s="11" t="s">
        <v>431</v>
      </c>
      <c r="AS28" s="13"/>
      <c r="YG28" t="s">
        <v>258</v>
      </c>
    </row>
    <row r="29" spans="1:657" ht="30">
      <c r="A29">
        <v>28</v>
      </c>
      <c r="B29" s="4" t="s">
        <v>319</v>
      </c>
      <c r="C29" s="7" t="s">
        <v>320</v>
      </c>
      <c r="D29" t="s">
        <v>321</v>
      </c>
      <c r="J29" s="30" t="s">
        <v>463</v>
      </c>
      <c r="K29" s="13" t="s">
        <v>71</v>
      </c>
      <c r="L29" s="15" t="s">
        <v>72</v>
      </c>
      <c r="M29" s="15"/>
      <c r="N29" s="15" t="s">
        <v>321</v>
      </c>
      <c r="P29" s="13">
        <v>9449179171</v>
      </c>
      <c r="Q29" s="26" t="s">
        <v>367</v>
      </c>
      <c r="S29" s="7" t="s">
        <v>320</v>
      </c>
      <c r="X29" s="13" t="s">
        <v>115</v>
      </c>
      <c r="Y29" s="7"/>
      <c r="AB29" s="13" t="s">
        <v>397</v>
      </c>
      <c r="AG29" s="7" t="s">
        <v>172</v>
      </c>
      <c r="AH29" s="7"/>
      <c r="AO29" s="27" t="s">
        <v>400</v>
      </c>
      <c r="AQ29" s="28" t="s">
        <v>87</v>
      </c>
      <c r="AR29" s="11" t="s">
        <v>432</v>
      </c>
      <c r="AS29" s="11" t="s">
        <v>432</v>
      </c>
      <c r="YG29" t="s">
        <v>259</v>
      </c>
    </row>
    <row r="30" spans="1:657">
      <c r="A30">
        <v>29</v>
      </c>
      <c r="B30" s="4" t="s">
        <v>322</v>
      </c>
      <c r="C30" s="7" t="s">
        <v>348</v>
      </c>
      <c r="D30" t="s">
        <v>323</v>
      </c>
      <c r="J30" s="30" t="s">
        <v>464</v>
      </c>
      <c r="K30" s="13" t="s">
        <v>71</v>
      </c>
      <c r="L30" s="13" t="s">
        <v>72</v>
      </c>
      <c r="M30" s="13"/>
      <c r="N30" s="13" t="s">
        <v>352</v>
      </c>
      <c r="P30" s="13">
        <v>9986613652</v>
      </c>
      <c r="Q30" s="18" t="s">
        <v>368</v>
      </c>
      <c r="S30" s="7" t="s">
        <v>348</v>
      </c>
      <c r="X30" s="13" t="s">
        <v>141</v>
      </c>
      <c r="Y30" s="35" t="s">
        <v>189</v>
      </c>
      <c r="AB30" s="13" t="s">
        <v>398</v>
      </c>
      <c r="AG30" s="7" t="s">
        <v>172</v>
      </c>
      <c r="AH30" s="7" t="s">
        <v>202</v>
      </c>
      <c r="AO30" s="27" t="s">
        <v>399</v>
      </c>
      <c r="AQ30" s="28" t="s">
        <v>87</v>
      </c>
      <c r="AR30" s="13" t="s">
        <v>433</v>
      </c>
      <c r="AS30" s="13" t="s">
        <v>434</v>
      </c>
      <c r="YG30" t="s">
        <v>260</v>
      </c>
    </row>
    <row r="31" spans="1:657">
      <c r="A31">
        <v>30</v>
      </c>
      <c r="B31" s="5" t="s">
        <v>324</v>
      </c>
      <c r="C31" s="8" t="s">
        <v>349</v>
      </c>
      <c r="D31" s="12" t="s">
        <v>325</v>
      </c>
      <c r="J31" s="31" t="s">
        <v>465</v>
      </c>
      <c r="K31" s="14" t="s">
        <v>88</v>
      </c>
      <c r="L31" s="14" t="s">
        <v>72</v>
      </c>
      <c r="M31" s="13" t="s">
        <v>107</v>
      </c>
      <c r="N31" s="13" t="s">
        <v>358</v>
      </c>
      <c r="P31" s="14">
        <v>9604419373</v>
      </c>
      <c r="Q31" s="23"/>
      <c r="S31" s="8" t="s">
        <v>349</v>
      </c>
      <c r="X31" s="14" t="s">
        <v>206</v>
      </c>
      <c r="Y31" s="8" t="s">
        <v>244</v>
      </c>
      <c r="AB31" s="14" t="s">
        <v>392</v>
      </c>
      <c r="AG31" s="7" t="s">
        <v>172</v>
      </c>
      <c r="AH31" s="8" t="s">
        <v>244</v>
      </c>
      <c r="AO31" s="27" t="s">
        <v>400</v>
      </c>
      <c r="AQ31" s="28" t="s">
        <v>87</v>
      </c>
      <c r="AR31" s="16" t="s">
        <v>435</v>
      </c>
      <c r="AS31" s="16"/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54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4" r:id="rId2"/>
    <hyperlink ref="Q10" r:id="rId3"/>
    <hyperlink ref="Q15" r:id="rId4"/>
    <hyperlink ref="Q18" r:id="rId5"/>
    <hyperlink ref="Q21" r:id="rId6"/>
    <hyperlink ref="Q26" r:id="rId7"/>
    <hyperlink ref="Q29" r:id="rId8"/>
    <hyperlink ref="Q30" r:id="rId9"/>
  </hyperlinks>
  <pageMargins left="0" right="0" top="0" bottom="0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CCB</cp:lastModifiedBy>
  <dcterms:created xsi:type="dcterms:W3CDTF">2022-06-20T05:59:14Z</dcterms:created>
  <dcterms:modified xsi:type="dcterms:W3CDTF">2022-06-20T15:12:21Z</dcterms:modified>
  <cp:category>Excel</cp:category>
</cp:coreProperties>
</file>