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4519"/>
</workbook>
</file>

<file path=xl/sharedStrings.xml><?xml version="1.0" encoding="utf-8"?>
<sst xmlns="http://schemas.openxmlformats.org/spreadsheetml/2006/main" count="819" uniqueCount="483">
  <si>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</si>
  <si>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</si>
  <si>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</si>
  <si>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</si>
  <si>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</si>
  <si>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</si>
  <si>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</si>
  <si>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</si>
  <si>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</si>
  <si>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</si>
  <si>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</si>
  <si>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</si>
  <si>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</si>
  <si>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</si>
  <si>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</si>
  <si>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</si>
  <si>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</si>
  <si>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</si>
  <si>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</si>
  <si>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</si>
  <si>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</si>
  <si>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</si>
  <si>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</si>
  <si>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</si>
  <si>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</si>
  <si>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</si>
  <si>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</si>
  <si>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</si>
  <si>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</si>
  <si>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</si>
  <si>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</si>
  <si>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</si>
  <si>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</si>
  <si>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</si>
  <si>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</si>
  <si>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</si>
  <si>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</si>
  <si>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</si>
  <si>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</si>
  <si>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</si>
  <si>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</si>
  <si>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</si>
  <si>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</si>
  <si>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</si>
  <si>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</si>
  <si>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</si>
  <si>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</si>
  <si>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</si>
  <si>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</si>
  <si>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</si>
  <si>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</si>
  <si>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</si>
  <si>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</si>
  <si>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</si>
  <si>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</si>
  <si>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</si>
  <si>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</si>
  <si>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</si>
  <si>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</si>
  <si>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</si>
  <si>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</si>
  <si>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</si>
  <si>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</si>
  <si>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</si>
  <si>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</si>
  <si>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</si>
  <si>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</si>
  <si>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</si>
  <si>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</si>
  <si>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</si>
  <si>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</si>
  <si>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</si>
  <si>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</si>
  <si>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</si>
  <si>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</si>
  <si>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</si>
  <si>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</si>
  <si>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</si>
  <si>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</si>
  <si>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</si>
  <si>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</si>
  <si>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</si>
  <si>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</si>
  <si>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</si>
  <si>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</si>
  <si>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</si>
  <si>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</si>
  <si>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</si>
  <si>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</si>
  <si>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</si>
  <si>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</si>
  <si>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</si>
  <si>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</si>
  <si>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</si>
  <si>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</si>
  <si>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</si>
  <si>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</si>
  <si>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</si>
  <si>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</si>
  <si>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</si>
  <si>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</si>
  <si>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</si>
  <si>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</si>
  <si>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</si>
  <si>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</si>
  <si>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</si>
  <si>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</si>
  <si>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</si>
  <si>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</si>
  <si>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</si>
  <si>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</si>
  <si>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</si>
  <si>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</si>
  <si>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</si>
  <si>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</si>
  <si>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</si>
  <si>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</si>
  <si>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</si>
  <si>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</si>
  <si>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</si>
  <si>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</si>
  <si>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</si>
  <si>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</si>
  <si>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</si>
  <si>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</si>
  <si>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</si>
  <si>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</si>
  <si>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</si>
  <si>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</si>
  <si>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</si>
  <si>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</si>
  <si>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</si>
  <si>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</si>
  <si>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</si>
  <si>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</si>
  <si>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</si>
  <si>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</si>
  <si>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</si>
  <si>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</si>
  <si>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</si>
  <si>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</si>
  <si>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</si>
  <si>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</si>
  <si>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</si>
  <si>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</si>
  <si>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</si>
  <si>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</si>
  <si>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</si>
  <si>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</si>
  <si>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</si>
  <si>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</si>
  <si>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</si>
  <si>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</si>
  <si>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</si>
  <si>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</si>
  <si>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</si>
  <si>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</si>
  <si>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</si>
  <si>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</si>
  <si>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</si>
  <si>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</si>
  <si>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</si>
  <si>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</si>
  <si>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</si>
  <si>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</si>
  <si>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</si>
  <si>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</si>
  <si>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</si>
  <si>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</si>
  <si>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</si>
  <si>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</si>
  <si>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</si>
  <si>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</si>
  <si>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</si>
  <si>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</si>
  <si>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</si>
  <si>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</si>
  <si>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</si>
  <si>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</si>
  <si>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</si>
  <si>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</si>
  <si>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</si>
  <si>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</si>
  <si>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</si>
  <si>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</si>
  <si>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</si>
  <si>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</si>
  <si>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</si>
  <si>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</si>
  <si>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</si>
  <si>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</si>
  <si>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</si>
  <si>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</si>
  <si>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</si>
  <si>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</si>
  <si>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</si>
  <si>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</si>
  <si>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</si>
  <si>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</si>
  <si>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</si>
  <si>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</si>
  <si>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</si>
  <si>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</si>
  <si>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</si>
  <si>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</si>
  <si>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</si>
  <si>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</si>
  <si>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</si>
  <si>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</si>
  <si>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</si>
  <si>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</si>
  <si>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</si>
  <si>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</si>
  <si>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</si>
  <si>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</si>
  <si>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</si>
  <si>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</si>
  <si>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</si>
  <si>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</si>
  <si>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</si>
  <si>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</si>
  <si>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</si>
  <si>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</si>
  <si>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</si>
  <si>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</si>
  <si>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</si>
  <si>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</si>
  <si>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</si>
  <si>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</si>
  <si>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</si>
  <si>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</si>
  <si>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</si>
  <si>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</si>
  <si>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</si>
  <si>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</si>
  <si>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</si>
  <si>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</si>
  <si>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</si>
  <si>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</si>
  <si>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</si>
  <si>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</si>
  <si>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</si>
  <si>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</si>
  <si>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</si>
  <si>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</si>
  <si>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</si>
  <si>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</si>
  <si>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</si>
  <si>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</si>
  <si>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</si>
  <si>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</si>
  <si>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</si>
  <si>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</si>
  <si>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</si>
  <si>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</si>
  <si>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</si>
  <si>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</si>
  <si>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</si>
  <si>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</si>
  <si>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</si>
  <si>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</si>
  <si>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</si>
  <si>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Garag</t>
  </si>
  <si>
    <t>Aakash</t>
  </si>
  <si>
    <t>Gavani</t>
  </si>
  <si>
    <t>Angad</t>
  </si>
  <si>
    <t>Kunthe</t>
  </si>
  <si>
    <t>Aryan</t>
  </si>
  <si>
    <t>Anvekar</t>
  </si>
  <si>
    <t>Arfa</t>
  </si>
  <si>
    <t>Pitiwale</t>
  </si>
  <si>
    <t>Arush</t>
  </si>
  <si>
    <t>Patil</t>
  </si>
  <si>
    <t>Atharva</t>
  </si>
  <si>
    <t>Natraj</t>
  </si>
  <si>
    <t>Naidu</t>
  </si>
  <si>
    <t>Gaurish</t>
  </si>
  <si>
    <t>Vernekar</t>
  </si>
  <si>
    <t>Kailash</t>
  </si>
  <si>
    <t>Prajapat</t>
  </si>
  <si>
    <t>Kripal</t>
  </si>
  <si>
    <t>Bhavesh</t>
  </si>
  <si>
    <t>Patel</t>
  </si>
  <si>
    <t>Attar</t>
  </si>
  <si>
    <t>Naviket</t>
  </si>
  <si>
    <t>Kamkar</t>
  </si>
  <si>
    <t>Panchshil</t>
  </si>
  <si>
    <t>Bellary</t>
  </si>
  <si>
    <t>Saanvi</t>
  </si>
  <si>
    <t>Mane</t>
  </si>
  <si>
    <t>Soumo</t>
  </si>
  <si>
    <t>Tapan</t>
  </si>
  <si>
    <t>Ghanti</t>
  </si>
  <si>
    <t>Sumer</t>
  </si>
  <si>
    <t>Hudli</t>
  </si>
  <si>
    <t>Vikas</t>
  </si>
  <si>
    <t>Gadkari</t>
  </si>
  <si>
    <t>Bhavana</t>
  </si>
  <si>
    <t>Chavan</t>
  </si>
  <si>
    <t>Diya</t>
  </si>
  <si>
    <t>Deepak</t>
  </si>
  <si>
    <t>Kalpavriksha</t>
  </si>
  <si>
    <t>Jahnavi</t>
  </si>
  <si>
    <t>Sunil</t>
  </si>
  <si>
    <t>Kamble</t>
  </si>
  <si>
    <t>Keertan</t>
  </si>
  <si>
    <t>Mudakamath</t>
  </si>
  <si>
    <t>Manvi</t>
  </si>
  <si>
    <t>P</t>
  </si>
  <si>
    <t>Manthan</t>
  </si>
  <si>
    <t>Mohammed</t>
  </si>
  <si>
    <t>Hazaratbhai</t>
  </si>
  <si>
    <t>Omkar</t>
  </si>
  <si>
    <t>Sanjeev</t>
  </si>
  <si>
    <t>Kharge</t>
  </si>
  <si>
    <t>Pavandas</t>
  </si>
  <si>
    <t>Rakhawat</t>
  </si>
  <si>
    <t>Prince</t>
  </si>
  <si>
    <t>Doshi</t>
  </si>
  <si>
    <t>Raksha</t>
  </si>
  <si>
    <t>Hanabaratti</t>
  </si>
  <si>
    <t>Sragvi</t>
  </si>
  <si>
    <t>Bhakte</t>
  </si>
  <si>
    <t>Shravanth</t>
  </si>
  <si>
    <t>Honnalli</t>
  </si>
  <si>
    <t>Swagat</t>
  </si>
  <si>
    <t>Gadade</t>
  </si>
  <si>
    <t>Sanskruti</t>
  </si>
  <si>
    <t>Darvandar</t>
  </si>
  <si>
    <t>Yashvi</t>
  </si>
  <si>
    <t>Purohit</t>
  </si>
  <si>
    <t>Md sudaim</t>
  </si>
  <si>
    <t>Abdul Muiz</t>
  </si>
  <si>
    <t>Parvez Ahmed</t>
  </si>
  <si>
    <t>Appanna</t>
  </si>
  <si>
    <t xml:space="preserve">Gourav </t>
  </si>
  <si>
    <t>Amol</t>
  </si>
  <si>
    <t>Asif</t>
  </si>
  <si>
    <t>Ranjit</t>
  </si>
  <si>
    <t>Girish</t>
  </si>
  <si>
    <t>Padmaram</t>
  </si>
  <si>
    <t>Abdul Rashid</t>
  </si>
  <si>
    <t>Vittal</t>
  </si>
  <si>
    <t>Gopi</t>
  </si>
  <si>
    <t>Dattatray</t>
  </si>
  <si>
    <t>Shirish</t>
  </si>
  <si>
    <t>Shrikant</t>
  </si>
  <si>
    <t>Vinayak</t>
  </si>
  <si>
    <t>Ravi</t>
  </si>
  <si>
    <t>Parmesh</t>
  </si>
  <si>
    <t>Mahesh</t>
  </si>
  <si>
    <t>Ziyauddin</t>
  </si>
  <si>
    <t>Mahendardas</t>
  </si>
  <si>
    <t>Vinay</t>
  </si>
  <si>
    <t>Iranna</t>
  </si>
  <si>
    <t>Santosh</t>
  </si>
  <si>
    <t>Shivkumar</t>
  </si>
  <si>
    <t>Ashwinkumar</t>
  </si>
  <si>
    <t xml:space="preserve">Sagar </t>
  </si>
  <si>
    <t>Veerashaiva Lingayat</t>
  </si>
  <si>
    <t>Bhavsar</t>
  </si>
  <si>
    <t>Brahmin</t>
  </si>
  <si>
    <t>Daivadnya</t>
  </si>
  <si>
    <t>Maratha</t>
  </si>
  <si>
    <t xml:space="preserve">Gujarati </t>
  </si>
  <si>
    <t>Devanga</t>
  </si>
  <si>
    <t>Civil</t>
  </si>
  <si>
    <t>Pategar</t>
  </si>
  <si>
    <t>Lingayat</t>
  </si>
  <si>
    <t>parvezgarag@gmail.com</t>
  </si>
  <si>
    <t>bellarygopi@gmail.com</t>
  </si>
  <si>
    <t>Shirishhudlie@gmail.com</t>
  </si>
  <si>
    <t>shrikantngadkari@gmail.com</t>
  </si>
  <si>
    <t>askdklic@gmail.com</t>
  </si>
  <si>
    <t>ravi.mudakamath@gmail.com</t>
  </si>
  <si>
    <t>maheshpm1980@gmail.com</t>
  </si>
  <si>
    <t xml:space="preserve">san79khar@gmail.com </t>
  </si>
  <si>
    <t>ssbhakte@gmail.com</t>
  </si>
  <si>
    <t>sshankargadibibi8055@gmail.com</t>
  </si>
  <si>
    <t xml:space="preserve">Service </t>
  </si>
  <si>
    <t>Rayeesa</t>
  </si>
  <si>
    <t>Kalavati</t>
  </si>
  <si>
    <t>Kavita</t>
  </si>
  <si>
    <t>Akshata</t>
  </si>
  <si>
    <t>Baby Mariyam</t>
  </si>
  <si>
    <t>Reshma</t>
  </si>
  <si>
    <t>Swati</t>
  </si>
  <si>
    <t>Girija</t>
  </si>
  <si>
    <t>Urmiladevi</t>
  </si>
  <si>
    <t>Neelam</t>
  </si>
  <si>
    <t>Khatiza</t>
  </si>
  <si>
    <t>Sneha</t>
  </si>
  <si>
    <t>Padmavathi</t>
  </si>
  <si>
    <t>Shradha</t>
  </si>
  <si>
    <t>Momata</t>
  </si>
  <si>
    <t xml:space="preserve">Shruti </t>
  </si>
  <si>
    <t xml:space="preserve">Geeta </t>
  </si>
  <si>
    <t xml:space="preserve">Kanchan </t>
  </si>
  <si>
    <t>Kiran</t>
  </si>
  <si>
    <t>Bhagya</t>
  </si>
  <si>
    <t>Shreedevi</t>
  </si>
  <si>
    <t>Kanthamani</t>
  </si>
  <si>
    <t>Vaishali</t>
  </si>
  <si>
    <t>Parveen</t>
  </si>
  <si>
    <t>Shakuntala</t>
  </si>
  <si>
    <t>Pappudi</t>
  </si>
  <si>
    <t>Sejal</t>
  </si>
  <si>
    <t>Shilpa</t>
  </si>
  <si>
    <t>Pranita</t>
  </si>
  <si>
    <t>Sujata</t>
  </si>
  <si>
    <t>Meena</t>
  </si>
  <si>
    <t>Anagha</t>
  </si>
  <si>
    <t>Harshita</t>
  </si>
  <si>
    <t>MBA</t>
  </si>
  <si>
    <t>Plot No. 14, RS No 46/2E, Azam Nagar, Belagavi</t>
  </si>
  <si>
    <t>KLEU Shri. B.M. Kankanwadi Ayurved Mahavidyalaya, Campus, Shahapur, Belgaum</t>
  </si>
  <si>
    <t>KLEU Shri. B.M. Kankanwadi Ayurved Mahavidyalaya, Shahapur, Belgaum</t>
  </si>
  <si>
    <t>Plot No-2, CTS no-5553, Durga Building Goodshed Road, Bgm</t>
  </si>
  <si>
    <t>Geeta Govind Nivas Khasbag</t>
  </si>
  <si>
    <t>H.No. 374/2, Anandwadi, Shahapur, Belgaum</t>
  </si>
  <si>
    <t>H.no 353 Madhava road 3rd cross Bgm</t>
  </si>
  <si>
    <t>Goodshed Road, House No. 224, Belagavi</t>
  </si>
  <si>
    <t xml:space="preserve">264, Mahalasa Krupa, Shastri Nagar, Belgaum </t>
  </si>
  <si>
    <t>Padam General stores 2154/3, sawant complex pangul galli</t>
  </si>
  <si>
    <t>2154/3 sawant complex pangul galli bgm</t>
  </si>
  <si>
    <t>Diamond Health center Adarsh nagar Hindawadi</t>
  </si>
  <si>
    <t xml:space="preserve">H.No. 28(B) Anthony Street Camp, Belgaum </t>
  </si>
  <si>
    <t>38/1, Shivaji galli, Laxmi Nagar, Vadgoan, Belgaum</t>
  </si>
  <si>
    <t xml:space="preserve">H.No. 2/11, P.K. Qtrs. Anandwadi, Belgaum </t>
  </si>
  <si>
    <t>H.No 1047, Parmeshwar nagr Yellur</t>
  </si>
  <si>
    <t>Flat No. 103, Durga Apartment, Hindwadi, Belagavi</t>
  </si>
  <si>
    <t>303,3RD Cross , Bhagyanagar</t>
  </si>
  <si>
    <t xml:space="preserve">H.No. 140/A2, Vishnu Galli, Vadgaon, Belgaum </t>
  </si>
  <si>
    <t>H.No. 171, Chambarwada, Bharat Nagar, Ist Cross, Shahapur, Belagavi</t>
  </si>
  <si>
    <t xml:space="preserve">H.No. 66, Bazar Galli, Khasbag, Belgaum </t>
  </si>
  <si>
    <t>Prajyot Building, Gajanan Maharaj Nagar, Beside Madhuvan Apartment, Tilakwadi, Belagavi</t>
  </si>
  <si>
    <t>P.V. Dhotre, Sy. No. 08, Khasbag, Banashankari Nagar, Belgaum</t>
  </si>
  <si>
    <t>H.No. 4, Narvekar Galli, Shahapur, Belagavi</t>
  </si>
  <si>
    <t xml:space="preserve">H.No. 309, Maruti Galli, Yellur, Belgaum </t>
  </si>
  <si>
    <t>H.No 984/2 Kalaigar</t>
  </si>
  <si>
    <t>H.No. #577, Venkatesh Nagar, Metage, Belagavi</t>
  </si>
  <si>
    <t>H.No. # 316, C/o. Gangadhar Buchadi Chavadi Galli, Vadgaon, Belagavi</t>
  </si>
  <si>
    <t>Ramapuriya At-Ramasani, rajasthan</t>
  </si>
  <si>
    <t>Datta Krupa building 24/9/A1, Kacheri galli shahapur</t>
  </si>
  <si>
    <t>H.No 157/17, Bhandur Galli, Bgm</t>
  </si>
  <si>
    <t>H.No 2274, Hattiholi galli, shahapur</t>
  </si>
  <si>
    <t>3670, Ravan Galli, Near Nehru Chowk, Nipani</t>
  </si>
  <si>
    <t>Flat No. 202, 'C' Wing, Shri Ganesh Villa, New Goodshed Road, Belgaum</t>
  </si>
  <si>
    <t xml:space="preserve">R.S. Gadibidi, 168/36/A, Tashildar Galli, Belgaum </t>
  </si>
  <si>
    <t>H.No. 1689, Shahapur Alavan Galli, Belagavi</t>
  </si>
  <si>
    <t>#280 sant sena road shastri nagar belgaum</t>
  </si>
  <si>
    <t>H.No 1182, Konwal galli, Shivaji</t>
  </si>
  <si>
    <t>2011-12-15</t>
  </si>
  <si>
    <t>2012-02-25</t>
  </si>
  <si>
    <t>2012-02-21</t>
  </si>
  <si>
    <t>2012-03-24</t>
  </si>
  <si>
    <t>2012-05-25</t>
  </si>
  <si>
    <t>2012-06-17</t>
  </si>
  <si>
    <t>2012-06-07</t>
  </si>
  <si>
    <t>2012-04-13</t>
  </si>
  <si>
    <t>2012-05-23</t>
  </si>
  <si>
    <t>2012-12-01</t>
  </si>
  <si>
    <t>2011-08-29</t>
  </si>
  <si>
    <t>2011-10-25</t>
  </si>
  <si>
    <t>2011-08-27</t>
  </si>
  <si>
    <t>2011-11-08</t>
  </si>
  <si>
    <t>2012-01-20</t>
  </si>
  <si>
    <t>2012-06-14</t>
  </si>
  <si>
    <t>2011-11-30</t>
  </si>
  <si>
    <t>2012-05-22</t>
  </si>
  <si>
    <t>2011-09-13</t>
  </si>
  <si>
    <t>2011-11-03</t>
  </si>
  <si>
    <t>2012-10-12</t>
  </si>
  <si>
    <t>2012-04-23</t>
  </si>
  <si>
    <t>2011-08-25</t>
  </si>
  <si>
    <t>2012-08-03</t>
  </si>
  <si>
    <t>2012-07-15</t>
  </si>
  <si>
    <t>2012-07-24</t>
  </si>
  <si>
    <t>2012-02-20</t>
  </si>
  <si>
    <t>2011-09-01</t>
  </si>
  <si>
    <t>2012-01-26</t>
  </si>
  <si>
    <t>2012-06-15</t>
  </si>
  <si>
    <t>2011-12-24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</si>
</sst>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1"/>
    <xf numFmtId="0" fontId="7" fillId="0" borderId="1" applyNumberForma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0" borderId="2" xfId="2" applyFont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8" fillId="0" borderId="2" xfId="2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2" xfId="2" applyFont="1" applyBorder="1" applyAlignment="1" applyProtection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79khar@gmail.com" TargetMode="External"/><Relationship Id="rId3" Type="http://schemas.openxmlformats.org/officeDocument/2006/relationships/hyperlink" Target="mailto:Shirishhudlie@gmail.com" TargetMode="External"/><Relationship Id="rId7" Type="http://schemas.openxmlformats.org/officeDocument/2006/relationships/hyperlink" Target="mailto:maheshpm1980@gmail.com" TargetMode="External"/><Relationship Id="rId2" Type="http://schemas.openxmlformats.org/officeDocument/2006/relationships/hyperlink" Target="mailto:bellarygopi@gmail.com" TargetMode="External"/><Relationship Id="rId1" Type="http://schemas.openxmlformats.org/officeDocument/2006/relationships/hyperlink" Target="mailto:parvezgarag@gmail.com" TargetMode="External"/><Relationship Id="rId6" Type="http://schemas.openxmlformats.org/officeDocument/2006/relationships/hyperlink" Target="mailto:ravi.mudakamat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askdklic@gmail.com" TargetMode="External"/><Relationship Id="rId10" Type="http://schemas.openxmlformats.org/officeDocument/2006/relationships/hyperlink" Target="mailto:sshankargadibibi8055@gmail.com" TargetMode="External"/><Relationship Id="rId4" Type="http://schemas.openxmlformats.org/officeDocument/2006/relationships/hyperlink" Target="mailto:shrikantngadkari@gmail.com" TargetMode="External"/><Relationship Id="rId9" Type="http://schemas.openxmlformats.org/officeDocument/2006/relationships/hyperlink" Target="mailto:ssbhak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D1" activePane="topRight" state="frozen"/>
      <selection pane="topRight" activeCell="J2" sqref="J2:J34"/>
    </sheetView>
  </sheetViews>
  <sheetFormatPr defaultRowHeight="15"/>
  <cols>
    <col min="1" max="1" width="5" customWidth="1"/>
    <col min="2" max="2" width="12" customWidth="1"/>
    <col min="3" max="3" width="13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71093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3" customWidth="1"/>
    <col min="17" max="17" width="27.5703125" customWidth="1"/>
    <col min="18" max="23" width="16" customWidth="1"/>
    <col min="24" max="24" width="16.42578125" customWidth="1"/>
    <col min="25" max="25" width="13.28515625" customWidth="1"/>
    <col min="26" max="27" width="16" customWidth="1"/>
    <col min="28" max="28" width="17.140625" customWidth="1"/>
    <col min="29" max="33" width="16" customWidth="1"/>
    <col min="34" max="34" width="12.85546875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1.28515625" customWidth="1"/>
    <col min="45" max="45" width="56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10" t="s">
        <v>332</v>
      </c>
      <c r="C2" s="11" t="s">
        <v>333</v>
      </c>
      <c r="D2" t="s">
        <v>262</v>
      </c>
      <c r="H2" t="s">
        <v>92</v>
      </c>
      <c r="J2" s="47" t="s">
        <v>452</v>
      </c>
      <c r="K2" s="40" t="s">
        <v>71</v>
      </c>
      <c r="L2" s="13" t="s">
        <v>176</v>
      </c>
      <c r="M2" s="13"/>
      <c r="N2" s="13"/>
      <c r="P2" s="28">
        <v>9739442437</v>
      </c>
      <c r="Q2" s="21" t="s">
        <v>369</v>
      </c>
      <c r="S2" s="11" t="s">
        <v>333</v>
      </c>
      <c r="X2" s="28"/>
      <c r="Y2" s="28"/>
      <c r="AB2" s="13" t="s">
        <v>380</v>
      </c>
      <c r="AG2" s="13" t="s">
        <v>172</v>
      </c>
      <c r="AH2" s="13" t="s">
        <v>202</v>
      </c>
      <c r="AO2" s="37" t="s">
        <v>105</v>
      </c>
      <c r="AQ2" t="s">
        <v>87</v>
      </c>
      <c r="AR2" s="23" t="s">
        <v>414</v>
      </c>
      <c r="AS2" s="28" t="s">
        <v>414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6" t="s">
        <v>263</v>
      </c>
      <c r="C3" s="12" t="s">
        <v>334</v>
      </c>
      <c r="D3" s="9" t="s">
        <v>264</v>
      </c>
      <c r="H3" t="s">
        <v>92</v>
      </c>
      <c r="J3" s="48" t="s">
        <v>453</v>
      </c>
      <c r="K3" s="12" t="s">
        <v>71</v>
      </c>
      <c r="L3" s="12" t="s">
        <v>72</v>
      </c>
      <c r="M3" s="12"/>
      <c r="N3" s="17" t="s">
        <v>359</v>
      </c>
      <c r="P3" s="26">
        <v>9686880201</v>
      </c>
      <c r="Q3" s="22"/>
      <c r="S3" s="12" t="s">
        <v>334</v>
      </c>
      <c r="X3" s="26"/>
      <c r="Y3" s="26" t="s">
        <v>244</v>
      </c>
      <c r="AB3" s="12" t="s">
        <v>381</v>
      </c>
      <c r="AG3" s="12"/>
      <c r="AH3" s="12"/>
      <c r="AO3" s="37" t="s">
        <v>86</v>
      </c>
      <c r="AQ3" t="s">
        <v>87</v>
      </c>
      <c r="AR3" s="22" t="s">
        <v>415</v>
      </c>
      <c r="AS3" s="22" t="s">
        <v>416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265</v>
      </c>
      <c r="C4" s="13" t="s">
        <v>335</v>
      </c>
      <c r="D4" t="s">
        <v>266</v>
      </c>
      <c r="H4" t="s">
        <v>92</v>
      </c>
      <c r="J4" s="47" t="s">
        <v>454</v>
      </c>
      <c r="K4" s="40" t="s">
        <v>71</v>
      </c>
      <c r="L4" s="13" t="s">
        <v>72</v>
      </c>
      <c r="M4" s="13"/>
      <c r="N4" s="13" t="s">
        <v>360</v>
      </c>
      <c r="P4" s="28">
        <v>8660536754</v>
      </c>
      <c r="Q4" s="23"/>
      <c r="S4" s="13" t="s">
        <v>335</v>
      </c>
      <c r="X4" s="28" t="s">
        <v>115</v>
      </c>
      <c r="Y4" s="45" t="s">
        <v>211</v>
      </c>
      <c r="AB4" s="13" t="s">
        <v>382</v>
      </c>
      <c r="AG4" s="13" t="s">
        <v>172</v>
      </c>
      <c r="AH4" s="40" t="s">
        <v>241</v>
      </c>
      <c r="AO4" s="37" t="s">
        <v>105</v>
      </c>
      <c r="AQ4" t="s">
        <v>87</v>
      </c>
      <c r="AR4" s="23" t="s">
        <v>417</v>
      </c>
      <c r="AS4" s="28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267</v>
      </c>
      <c r="C5" s="13" t="s">
        <v>336</v>
      </c>
      <c r="D5" t="s">
        <v>268</v>
      </c>
      <c r="H5" t="s">
        <v>92</v>
      </c>
      <c r="J5" s="47" t="s">
        <v>455</v>
      </c>
      <c r="K5" s="40" t="s">
        <v>71</v>
      </c>
      <c r="L5" s="13" t="s">
        <v>72</v>
      </c>
      <c r="M5" s="13"/>
      <c r="N5" s="13" t="s">
        <v>362</v>
      </c>
      <c r="P5" s="28">
        <v>9844665522</v>
      </c>
      <c r="Q5" s="23"/>
      <c r="S5" s="13" t="s">
        <v>336</v>
      </c>
      <c r="X5" s="28"/>
      <c r="Y5" s="45" t="s">
        <v>244</v>
      </c>
      <c r="AB5" s="13" t="s">
        <v>383</v>
      </c>
      <c r="AG5" s="13" t="s">
        <v>172</v>
      </c>
      <c r="AH5" s="13" t="s">
        <v>202</v>
      </c>
      <c r="AO5" s="37" t="s">
        <v>105</v>
      </c>
      <c r="AQ5" t="s">
        <v>87</v>
      </c>
      <c r="AR5" s="23" t="s">
        <v>418</v>
      </c>
      <c r="AS5" s="28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269</v>
      </c>
      <c r="C6" s="12" t="s">
        <v>337</v>
      </c>
      <c r="D6" s="9" t="s">
        <v>270</v>
      </c>
      <c r="H6" t="s">
        <v>92</v>
      </c>
      <c r="J6" s="48" t="s">
        <v>456</v>
      </c>
      <c r="K6" s="12" t="s">
        <v>88</v>
      </c>
      <c r="L6" s="12" t="s">
        <v>89</v>
      </c>
      <c r="M6" s="12"/>
      <c r="N6" s="12" t="s">
        <v>89</v>
      </c>
      <c r="P6" s="26">
        <v>9986409643</v>
      </c>
      <c r="Q6" s="22"/>
      <c r="S6" s="12" t="s">
        <v>337</v>
      </c>
      <c r="X6" s="26" t="s">
        <v>115</v>
      </c>
      <c r="Y6" s="26" t="s">
        <v>244</v>
      </c>
      <c r="AB6" s="17" t="s">
        <v>384</v>
      </c>
      <c r="AG6" s="13" t="s">
        <v>172</v>
      </c>
      <c r="AH6" s="12" t="s">
        <v>244</v>
      </c>
      <c r="AO6" s="37" t="s">
        <v>86</v>
      </c>
      <c r="AQ6" t="s">
        <v>87</v>
      </c>
      <c r="AR6" s="22" t="s">
        <v>419</v>
      </c>
      <c r="AS6" s="38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271</v>
      </c>
      <c r="C7" s="13" t="s">
        <v>338</v>
      </c>
      <c r="D7" t="s">
        <v>272</v>
      </c>
      <c r="H7" t="s">
        <v>92</v>
      </c>
      <c r="J7" s="47" t="s">
        <v>457</v>
      </c>
      <c r="K7" s="40" t="s">
        <v>71</v>
      </c>
      <c r="L7" s="13" t="s">
        <v>72</v>
      </c>
      <c r="M7" s="13"/>
      <c r="N7" s="13" t="s">
        <v>363</v>
      </c>
      <c r="P7" s="28">
        <v>9481347983</v>
      </c>
      <c r="Q7" s="23"/>
      <c r="S7" s="13" t="s">
        <v>338</v>
      </c>
      <c r="X7" s="28"/>
      <c r="Y7" s="45" t="s">
        <v>211</v>
      </c>
      <c r="AB7" s="13" t="s">
        <v>385</v>
      </c>
      <c r="AG7" s="13" t="s">
        <v>172</v>
      </c>
      <c r="AH7" s="40" t="s">
        <v>211</v>
      </c>
      <c r="AO7" s="37" t="s">
        <v>105</v>
      </c>
      <c r="AQ7" t="s">
        <v>87</v>
      </c>
      <c r="AR7" s="23" t="s">
        <v>420</v>
      </c>
      <c r="AS7" s="28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273</v>
      </c>
      <c r="C8" s="13" t="s">
        <v>274</v>
      </c>
      <c r="D8" t="s">
        <v>275</v>
      </c>
      <c r="H8" t="s">
        <v>92</v>
      </c>
      <c r="J8" s="47" t="s">
        <v>458</v>
      </c>
      <c r="K8" s="40" t="s">
        <v>71</v>
      </c>
      <c r="L8" s="13" t="s">
        <v>72</v>
      </c>
      <c r="M8" s="13"/>
      <c r="N8" s="13" t="s">
        <v>124</v>
      </c>
      <c r="P8" s="28">
        <v>9611406225</v>
      </c>
      <c r="Q8" s="23"/>
      <c r="S8" s="13" t="s">
        <v>274</v>
      </c>
      <c r="X8" s="28"/>
      <c r="Y8" s="45" t="s">
        <v>250</v>
      </c>
      <c r="AB8" s="13" t="s">
        <v>386</v>
      </c>
      <c r="AG8" s="13" t="s">
        <v>172</v>
      </c>
      <c r="AH8" s="40" t="s">
        <v>244</v>
      </c>
      <c r="AO8" s="37" t="s">
        <v>105</v>
      </c>
      <c r="AQ8" t="s">
        <v>87</v>
      </c>
      <c r="AR8" s="23" t="s">
        <v>421</v>
      </c>
      <c r="AS8" s="28" t="s">
        <v>421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276</v>
      </c>
      <c r="C9" s="13" t="s">
        <v>339</v>
      </c>
      <c r="D9" t="s">
        <v>277</v>
      </c>
      <c r="H9" t="s">
        <v>92</v>
      </c>
      <c r="J9" s="47" t="s">
        <v>459</v>
      </c>
      <c r="K9" s="40" t="s">
        <v>71</v>
      </c>
      <c r="L9" s="13" t="s">
        <v>72</v>
      </c>
      <c r="M9" s="13"/>
      <c r="N9" s="13"/>
      <c r="P9" s="28">
        <v>9901514987</v>
      </c>
      <c r="Q9" s="24"/>
      <c r="S9" s="13" t="s">
        <v>339</v>
      </c>
      <c r="X9" s="23" t="s">
        <v>101</v>
      </c>
      <c r="Y9" s="28"/>
      <c r="AB9" s="13" t="s">
        <v>387</v>
      </c>
      <c r="AG9" s="13" t="s">
        <v>172</v>
      </c>
      <c r="AH9" s="13"/>
      <c r="AO9" s="37" t="s">
        <v>105</v>
      </c>
      <c r="AQ9" t="s">
        <v>87</v>
      </c>
      <c r="AR9" s="23" t="s">
        <v>422</v>
      </c>
      <c r="AS9" s="28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278</v>
      </c>
      <c r="C10" s="13" t="s">
        <v>340</v>
      </c>
      <c r="D10" t="s">
        <v>279</v>
      </c>
      <c r="H10" t="s">
        <v>92</v>
      </c>
      <c r="J10" s="47" t="s">
        <v>460</v>
      </c>
      <c r="K10" s="40" t="s">
        <v>71</v>
      </c>
      <c r="L10" s="13" t="s">
        <v>72</v>
      </c>
      <c r="M10" s="13"/>
      <c r="N10" s="13" t="s">
        <v>279</v>
      </c>
      <c r="P10" s="28">
        <v>9449760651</v>
      </c>
      <c r="Q10" s="23"/>
      <c r="S10" s="13" t="s">
        <v>340</v>
      </c>
      <c r="X10" s="28" t="s">
        <v>115</v>
      </c>
      <c r="Y10" s="45" t="s">
        <v>250</v>
      </c>
      <c r="AB10" s="13" t="s">
        <v>388</v>
      </c>
      <c r="AG10" s="13" t="s">
        <v>172</v>
      </c>
      <c r="AH10" s="13"/>
      <c r="AO10" s="37" t="s">
        <v>105</v>
      </c>
      <c r="AQ10" t="s">
        <v>87</v>
      </c>
      <c r="AR10" s="23" t="s">
        <v>423</v>
      </c>
      <c r="AS10" s="28" t="s">
        <v>424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280</v>
      </c>
      <c r="C11" s="13" t="s">
        <v>281</v>
      </c>
      <c r="D11" t="s">
        <v>282</v>
      </c>
      <c r="H11" t="s">
        <v>92</v>
      </c>
      <c r="J11" s="47" t="s">
        <v>461</v>
      </c>
      <c r="K11" s="40" t="s">
        <v>88</v>
      </c>
      <c r="L11" s="13" t="s">
        <v>72</v>
      </c>
      <c r="M11" s="13"/>
      <c r="N11" s="13" t="s">
        <v>364</v>
      </c>
      <c r="P11" s="28">
        <v>9739334444</v>
      </c>
      <c r="Q11" s="23"/>
      <c r="S11" s="13" t="s">
        <v>281</v>
      </c>
      <c r="X11" s="28" t="s">
        <v>115</v>
      </c>
      <c r="Y11" s="45" t="s">
        <v>244</v>
      </c>
      <c r="AB11" s="13" t="s">
        <v>389</v>
      </c>
      <c r="AG11" s="13" t="s">
        <v>172</v>
      </c>
      <c r="AH11" s="13" t="s">
        <v>153</v>
      </c>
      <c r="AO11" s="37" t="s">
        <v>105</v>
      </c>
      <c r="AQ11" t="s">
        <v>87</v>
      </c>
      <c r="AR11" s="23" t="s">
        <v>425</v>
      </c>
      <c r="AS11" s="28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331</v>
      </c>
      <c r="C12" s="14" t="s">
        <v>341</v>
      </c>
      <c r="D12" t="s">
        <v>283</v>
      </c>
      <c r="H12" t="s">
        <v>92</v>
      </c>
      <c r="J12" s="49" t="s">
        <v>462</v>
      </c>
      <c r="K12" s="18" t="s">
        <v>71</v>
      </c>
      <c r="L12" s="18" t="s">
        <v>89</v>
      </c>
      <c r="M12" s="18"/>
      <c r="N12" s="18"/>
      <c r="P12" s="25">
        <v>9886141220</v>
      </c>
      <c r="Q12" s="25"/>
      <c r="S12" s="14" t="s">
        <v>341</v>
      </c>
      <c r="X12" s="34"/>
      <c r="Y12" s="34"/>
      <c r="AB12" s="14" t="s">
        <v>390</v>
      </c>
      <c r="AG12" s="13" t="s">
        <v>172</v>
      </c>
      <c r="AH12" s="14" t="s">
        <v>202</v>
      </c>
      <c r="AO12" s="37" t="s">
        <v>105</v>
      </c>
      <c r="AQ12" t="s">
        <v>87</v>
      </c>
      <c r="AR12" s="34" t="s">
        <v>426</v>
      </c>
      <c r="AS12" s="34" t="s">
        <v>426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6" t="s">
        <v>284</v>
      </c>
      <c r="C13" s="12" t="s">
        <v>342</v>
      </c>
      <c r="D13" s="9" t="s">
        <v>285</v>
      </c>
      <c r="H13" t="s">
        <v>92</v>
      </c>
      <c r="J13" s="48" t="s">
        <v>463</v>
      </c>
      <c r="K13" s="12" t="s">
        <v>71</v>
      </c>
      <c r="L13" s="12" t="s">
        <v>72</v>
      </c>
      <c r="M13" s="12"/>
      <c r="N13" s="12" t="s">
        <v>365</v>
      </c>
      <c r="P13" s="26">
        <v>9035073121</v>
      </c>
      <c r="Q13" s="26"/>
      <c r="S13" s="12" t="s">
        <v>342</v>
      </c>
      <c r="X13" s="26" t="s">
        <v>115</v>
      </c>
      <c r="Y13" s="26"/>
      <c r="AB13" s="12" t="s">
        <v>391</v>
      </c>
      <c r="AG13" s="13" t="s">
        <v>172</v>
      </c>
      <c r="AH13" s="12" t="s">
        <v>241</v>
      </c>
      <c r="AO13" s="37" t="s">
        <v>86</v>
      </c>
      <c r="AQ13" t="s">
        <v>87</v>
      </c>
      <c r="AR13" s="22" t="s">
        <v>427</v>
      </c>
      <c r="AS13" s="22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6" t="s">
        <v>286</v>
      </c>
      <c r="C14" s="12" t="s">
        <v>343</v>
      </c>
      <c r="D14" s="9" t="s">
        <v>287</v>
      </c>
      <c r="H14" t="s">
        <v>92</v>
      </c>
      <c r="J14" s="48" t="s">
        <v>464</v>
      </c>
      <c r="K14" s="19" t="s">
        <v>71</v>
      </c>
      <c r="L14" s="12" t="s">
        <v>72</v>
      </c>
      <c r="M14" s="12"/>
      <c r="N14" s="12" t="s">
        <v>107</v>
      </c>
      <c r="P14" s="26">
        <v>9880300498</v>
      </c>
      <c r="Q14" s="27" t="s">
        <v>370</v>
      </c>
      <c r="S14" s="12" t="s">
        <v>343</v>
      </c>
      <c r="X14" s="26"/>
      <c r="Y14" s="26" t="s">
        <v>202</v>
      </c>
      <c r="AB14" s="12" t="s">
        <v>392</v>
      </c>
      <c r="AG14" s="13" t="s">
        <v>172</v>
      </c>
      <c r="AH14" s="12" t="s">
        <v>211</v>
      </c>
      <c r="AO14" s="37" t="s">
        <v>86</v>
      </c>
      <c r="AQ14" t="s">
        <v>87</v>
      </c>
      <c r="AR14" s="22" t="s">
        <v>428</v>
      </c>
      <c r="AS14" s="22" t="s">
        <v>428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288</v>
      </c>
      <c r="C15" s="13" t="s">
        <v>344</v>
      </c>
      <c r="D15" t="s">
        <v>289</v>
      </c>
      <c r="H15" t="s">
        <v>92</v>
      </c>
      <c r="J15" s="47" t="s">
        <v>465</v>
      </c>
      <c r="K15" s="40" t="s">
        <v>88</v>
      </c>
      <c r="L15" s="13" t="s">
        <v>72</v>
      </c>
      <c r="M15" s="13"/>
      <c r="N15" s="13" t="s">
        <v>363</v>
      </c>
      <c r="P15" s="28">
        <v>9844569631</v>
      </c>
      <c r="Q15" s="28"/>
      <c r="S15" s="13" t="s">
        <v>344</v>
      </c>
      <c r="X15" s="28" t="s">
        <v>115</v>
      </c>
      <c r="Y15" s="45" t="s">
        <v>229</v>
      </c>
      <c r="AB15" s="13" t="s">
        <v>393</v>
      </c>
      <c r="AG15" s="13" t="s">
        <v>172</v>
      </c>
      <c r="AH15" s="40" t="s">
        <v>189</v>
      </c>
      <c r="AO15" s="37" t="s">
        <v>105</v>
      </c>
      <c r="AQ15" t="s">
        <v>87</v>
      </c>
      <c r="AR15" s="23" t="s">
        <v>429</v>
      </c>
      <c r="AS15" s="23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290</v>
      </c>
      <c r="C16" s="13" t="s">
        <v>291</v>
      </c>
      <c r="D16" t="s">
        <v>292</v>
      </c>
      <c r="H16" t="s">
        <v>92</v>
      </c>
      <c r="J16" s="47" t="s">
        <v>466</v>
      </c>
      <c r="K16" s="40" t="s">
        <v>71</v>
      </c>
      <c r="L16" s="13" t="s">
        <v>72</v>
      </c>
      <c r="M16" s="13"/>
      <c r="N16" s="13" t="s">
        <v>366</v>
      </c>
      <c r="P16" s="32">
        <v>8310829267</v>
      </c>
      <c r="Q16" s="29"/>
      <c r="S16" s="13" t="s">
        <v>291</v>
      </c>
      <c r="X16" s="28" t="s">
        <v>232</v>
      </c>
      <c r="Y16" s="32"/>
      <c r="AB16" s="13" t="s">
        <v>394</v>
      </c>
      <c r="AG16" s="13" t="s">
        <v>172</v>
      </c>
      <c r="AH16" s="13"/>
      <c r="AO16" s="37" t="s">
        <v>105</v>
      </c>
      <c r="AQ16" t="s">
        <v>87</v>
      </c>
      <c r="AR16" s="23" t="s">
        <v>430</v>
      </c>
      <c r="AS16" s="23" t="s">
        <v>430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293</v>
      </c>
      <c r="C17" s="13" t="s">
        <v>345</v>
      </c>
      <c r="D17" t="s">
        <v>294</v>
      </c>
      <c r="H17" t="s">
        <v>92</v>
      </c>
      <c r="J17" s="47" t="s">
        <v>467</v>
      </c>
      <c r="K17" s="40" t="s">
        <v>71</v>
      </c>
      <c r="L17" s="13" t="s">
        <v>72</v>
      </c>
      <c r="M17" s="13"/>
      <c r="N17" s="13" t="s">
        <v>361</v>
      </c>
      <c r="P17" s="28">
        <v>9845734043</v>
      </c>
      <c r="Q17" s="29" t="s">
        <v>371</v>
      </c>
      <c r="S17" s="13" t="s">
        <v>345</v>
      </c>
      <c r="X17" s="28"/>
      <c r="Y17" s="45" t="s">
        <v>189</v>
      </c>
      <c r="AB17" s="13" t="s">
        <v>395</v>
      </c>
      <c r="AG17" s="13" t="s">
        <v>172</v>
      </c>
      <c r="AH17" s="40" t="s">
        <v>216</v>
      </c>
      <c r="AO17" s="37" t="s">
        <v>105</v>
      </c>
      <c r="AQ17" t="s">
        <v>87</v>
      </c>
      <c r="AR17" s="23" t="s">
        <v>431</v>
      </c>
      <c r="AS17" s="23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295</v>
      </c>
      <c r="C18" s="13" t="s">
        <v>346</v>
      </c>
      <c r="D18" t="s">
        <v>296</v>
      </c>
      <c r="H18" t="s">
        <v>92</v>
      </c>
      <c r="J18" s="47" t="s">
        <v>457</v>
      </c>
      <c r="K18" s="41" t="s">
        <v>71</v>
      </c>
      <c r="L18" s="13" t="s">
        <v>72</v>
      </c>
      <c r="M18" s="13"/>
      <c r="N18" s="13" t="s">
        <v>363</v>
      </c>
      <c r="P18" s="28">
        <v>9449937760</v>
      </c>
      <c r="Q18" s="29" t="s">
        <v>372</v>
      </c>
      <c r="S18" s="13" t="s">
        <v>346</v>
      </c>
      <c r="X18" s="28" t="s">
        <v>115</v>
      </c>
      <c r="Y18" s="45" t="s">
        <v>189</v>
      </c>
      <c r="AB18" s="13" t="s">
        <v>396</v>
      </c>
      <c r="AG18" s="13" t="s">
        <v>172</v>
      </c>
      <c r="AH18" s="40" t="s">
        <v>241</v>
      </c>
      <c r="AO18" s="37" t="s">
        <v>105</v>
      </c>
      <c r="AQ18" t="s">
        <v>87</v>
      </c>
      <c r="AR18" s="23" t="s">
        <v>432</v>
      </c>
      <c r="AS18" s="23" t="s">
        <v>432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>
      <c r="A19">
        <v>18</v>
      </c>
      <c r="B19" s="6" t="s">
        <v>297</v>
      </c>
      <c r="C19" s="13" t="s">
        <v>347</v>
      </c>
      <c r="D19" t="s">
        <v>298</v>
      </c>
      <c r="H19" t="s">
        <v>92</v>
      </c>
      <c r="J19" s="47" t="s">
        <v>468</v>
      </c>
      <c r="K19" s="41" t="s">
        <v>88</v>
      </c>
      <c r="L19" s="13" t="s">
        <v>72</v>
      </c>
      <c r="M19" s="13"/>
      <c r="N19" s="13" t="s">
        <v>107</v>
      </c>
      <c r="P19" s="28">
        <v>7676506195</v>
      </c>
      <c r="Q19" s="28"/>
      <c r="S19" s="13" t="s">
        <v>347</v>
      </c>
      <c r="X19" s="28" t="s">
        <v>115</v>
      </c>
      <c r="Y19" s="45" t="s">
        <v>229</v>
      </c>
      <c r="AB19" s="13" t="s">
        <v>397</v>
      </c>
      <c r="AG19" s="13" t="s">
        <v>172</v>
      </c>
      <c r="AH19" s="40" t="s">
        <v>241</v>
      </c>
      <c r="AO19" s="37" t="s">
        <v>105</v>
      </c>
      <c r="AQ19" t="s">
        <v>87</v>
      </c>
      <c r="AR19" s="23" t="s">
        <v>433</v>
      </c>
      <c r="AS19" s="23" t="s">
        <v>433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299</v>
      </c>
      <c r="C20" s="13" t="s">
        <v>300</v>
      </c>
      <c r="D20" t="s">
        <v>301</v>
      </c>
      <c r="H20" t="s">
        <v>92</v>
      </c>
      <c r="J20" s="47" t="s">
        <v>469</v>
      </c>
      <c r="K20" s="40" t="s">
        <v>88</v>
      </c>
      <c r="L20" s="13" t="s">
        <v>72</v>
      </c>
      <c r="M20" s="13"/>
      <c r="N20" s="13" t="s">
        <v>367</v>
      </c>
      <c r="P20" s="28">
        <v>9844536533</v>
      </c>
      <c r="Q20" s="21" t="s">
        <v>373</v>
      </c>
      <c r="S20" s="13" t="s">
        <v>300</v>
      </c>
      <c r="X20" s="28"/>
      <c r="Y20" s="45" t="s">
        <v>211</v>
      </c>
      <c r="AB20" s="13" t="s">
        <v>398</v>
      </c>
      <c r="AG20" s="13" t="s">
        <v>172</v>
      </c>
      <c r="AH20" s="13" t="s">
        <v>413</v>
      </c>
      <c r="AO20" s="37" t="s">
        <v>105</v>
      </c>
      <c r="AQ20" t="s">
        <v>87</v>
      </c>
      <c r="AR20" s="23" t="s">
        <v>434</v>
      </c>
      <c r="AS20" s="23" t="s">
        <v>434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>
        <v>20</v>
      </c>
      <c r="B21" s="6" t="s">
        <v>302</v>
      </c>
      <c r="C21" s="12" t="s">
        <v>303</v>
      </c>
      <c r="D21" s="9" t="s">
        <v>304</v>
      </c>
      <c r="H21" t="s">
        <v>92</v>
      </c>
      <c r="J21" s="48" t="s">
        <v>470</v>
      </c>
      <c r="K21" s="12" t="s">
        <v>88</v>
      </c>
      <c r="L21" s="12" t="s">
        <v>72</v>
      </c>
      <c r="M21" s="12"/>
      <c r="N21" s="12" t="s">
        <v>107</v>
      </c>
      <c r="P21" s="26">
        <v>9986982257</v>
      </c>
      <c r="Q21" s="22"/>
      <c r="S21" s="12" t="s">
        <v>303</v>
      </c>
      <c r="X21" s="26"/>
      <c r="Y21" s="26"/>
      <c r="AB21" s="12" t="s">
        <v>399</v>
      </c>
      <c r="AG21" s="13" t="s">
        <v>172</v>
      </c>
      <c r="AH21" s="12" t="s">
        <v>211</v>
      </c>
      <c r="AO21" s="37" t="s">
        <v>86</v>
      </c>
      <c r="AQ21" t="s">
        <v>87</v>
      </c>
      <c r="AR21" s="22" t="s">
        <v>435</v>
      </c>
      <c r="AS21" s="26"/>
      <c r="XT21" t="s">
        <v>238</v>
      </c>
      <c r="YC21" t="s">
        <v>239</v>
      </c>
      <c r="YF21" t="s">
        <v>240</v>
      </c>
      <c r="YG21" t="s">
        <v>241</v>
      </c>
    </row>
    <row r="22" spans="1:657" ht="30">
      <c r="A22">
        <v>21</v>
      </c>
      <c r="B22" s="5" t="s">
        <v>305</v>
      </c>
      <c r="C22" s="13" t="s">
        <v>348</v>
      </c>
      <c r="D22" t="s">
        <v>306</v>
      </c>
      <c r="H22" t="s">
        <v>92</v>
      </c>
      <c r="J22" s="47" t="s">
        <v>471</v>
      </c>
      <c r="K22" s="40" t="s">
        <v>71</v>
      </c>
      <c r="L22" s="13" t="s">
        <v>72</v>
      </c>
      <c r="M22" s="13"/>
      <c r="N22" s="13" t="s">
        <v>368</v>
      </c>
      <c r="P22" s="28">
        <v>7975454358</v>
      </c>
      <c r="Q22" s="21" t="s">
        <v>374</v>
      </c>
      <c r="S22" s="13" t="s">
        <v>348</v>
      </c>
      <c r="X22" s="28"/>
      <c r="Y22" s="28"/>
      <c r="AB22" s="13" t="s">
        <v>400</v>
      </c>
      <c r="AG22" s="13" t="s">
        <v>115</v>
      </c>
      <c r="AH22" s="33" t="s">
        <v>202</v>
      </c>
      <c r="AO22" s="37" t="s">
        <v>105</v>
      </c>
      <c r="AQ22" t="s">
        <v>87</v>
      </c>
      <c r="AR22" s="23" t="s">
        <v>436</v>
      </c>
      <c r="AS22" s="28" t="s">
        <v>436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5" t="s">
        <v>307</v>
      </c>
      <c r="C23" s="13" t="s">
        <v>349</v>
      </c>
      <c r="D23" t="s">
        <v>308</v>
      </c>
      <c r="H23" t="s">
        <v>92</v>
      </c>
      <c r="J23" s="47" t="s">
        <v>472</v>
      </c>
      <c r="K23" s="40" t="s">
        <v>88</v>
      </c>
      <c r="L23" s="13" t="s">
        <v>72</v>
      </c>
      <c r="M23" s="13"/>
      <c r="N23" s="13" t="s">
        <v>368</v>
      </c>
      <c r="P23" s="28">
        <v>9632083877</v>
      </c>
      <c r="Q23" s="23"/>
      <c r="S23" s="13" t="s">
        <v>349</v>
      </c>
      <c r="X23" s="28" t="s">
        <v>115</v>
      </c>
      <c r="Y23" s="45" t="s">
        <v>244</v>
      </c>
      <c r="AB23" s="13" t="s">
        <v>401</v>
      </c>
      <c r="AG23" s="13" t="s">
        <v>172</v>
      </c>
      <c r="AH23" s="40" t="s">
        <v>241</v>
      </c>
      <c r="AO23" s="37" t="s">
        <v>105</v>
      </c>
      <c r="AQ23" t="s">
        <v>87</v>
      </c>
      <c r="AR23" s="23"/>
      <c r="AS23" s="28" t="s">
        <v>437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309</v>
      </c>
      <c r="C24" s="13" t="s">
        <v>350</v>
      </c>
      <c r="D24" t="s">
        <v>272</v>
      </c>
      <c r="H24" t="s">
        <v>92</v>
      </c>
      <c r="J24" s="47" t="s">
        <v>473</v>
      </c>
      <c r="K24" s="41" t="s">
        <v>71</v>
      </c>
      <c r="L24" s="13" t="s">
        <v>72</v>
      </c>
      <c r="M24" s="13"/>
      <c r="N24" s="13" t="s">
        <v>363</v>
      </c>
      <c r="P24" s="28">
        <v>8095039978</v>
      </c>
      <c r="Q24" s="29" t="s">
        <v>375</v>
      </c>
      <c r="S24" s="13" t="s">
        <v>350</v>
      </c>
      <c r="X24" s="28"/>
      <c r="Y24" s="45" t="s">
        <v>244</v>
      </c>
      <c r="AB24" s="13" t="s">
        <v>402</v>
      </c>
      <c r="AG24" s="13" t="s">
        <v>172</v>
      </c>
      <c r="AH24" s="40" t="s">
        <v>244</v>
      </c>
      <c r="AO24" s="37" t="s">
        <v>105</v>
      </c>
      <c r="AQ24" t="s">
        <v>87</v>
      </c>
      <c r="AR24" s="23" t="s">
        <v>438</v>
      </c>
      <c r="AS24" s="23"/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310</v>
      </c>
      <c r="C25" s="15" t="s">
        <v>351</v>
      </c>
      <c r="D25" t="s">
        <v>311</v>
      </c>
      <c r="H25" t="s">
        <v>92</v>
      </c>
      <c r="J25" s="50" t="s">
        <v>474</v>
      </c>
      <c r="K25" s="42" t="s">
        <v>71</v>
      </c>
      <c r="L25" s="15" t="s">
        <v>89</v>
      </c>
      <c r="M25" s="20"/>
      <c r="N25" s="15" t="s">
        <v>176</v>
      </c>
      <c r="P25" s="5">
        <v>8095147984</v>
      </c>
      <c r="Q25" s="30"/>
      <c r="S25" s="15" t="s">
        <v>351</v>
      </c>
      <c r="X25" s="5" t="s">
        <v>115</v>
      </c>
      <c r="Y25" s="46" t="s">
        <v>229</v>
      </c>
      <c r="AB25" s="15" t="s">
        <v>403</v>
      </c>
      <c r="AG25" s="13" t="s">
        <v>172</v>
      </c>
      <c r="AH25" s="42" t="s">
        <v>244</v>
      </c>
      <c r="AO25" s="37" t="s">
        <v>105</v>
      </c>
      <c r="AQ25" t="s">
        <v>87</v>
      </c>
      <c r="AR25" s="30" t="s">
        <v>439</v>
      </c>
      <c r="AS25" s="5"/>
      <c r="XT25" t="s">
        <v>251</v>
      </c>
      <c r="YC25" t="s">
        <v>252</v>
      </c>
      <c r="YG25" t="s">
        <v>253</v>
      </c>
    </row>
    <row r="26" spans="1:657" ht="30">
      <c r="A26">
        <v>25</v>
      </c>
      <c r="B26" s="5" t="s">
        <v>312</v>
      </c>
      <c r="C26" s="13" t="s">
        <v>313</v>
      </c>
      <c r="D26" t="s">
        <v>314</v>
      </c>
      <c r="H26" t="s">
        <v>92</v>
      </c>
      <c r="J26" s="47" t="s">
        <v>475</v>
      </c>
      <c r="K26" s="40" t="s">
        <v>71</v>
      </c>
      <c r="L26" s="13" t="s">
        <v>72</v>
      </c>
      <c r="M26" s="13"/>
      <c r="N26" s="13"/>
      <c r="P26" s="28">
        <v>8105751979</v>
      </c>
      <c r="Q26" s="29" t="s">
        <v>376</v>
      </c>
      <c r="S26" s="13" t="s">
        <v>313</v>
      </c>
      <c r="X26" s="35"/>
      <c r="Y26" s="45" t="s">
        <v>244</v>
      </c>
      <c r="AB26" s="13" t="s">
        <v>404</v>
      </c>
      <c r="AG26" s="13" t="s">
        <v>172</v>
      </c>
      <c r="AH26" s="40" t="s">
        <v>244</v>
      </c>
      <c r="AO26" s="37" t="s">
        <v>105</v>
      </c>
      <c r="AQ26" t="s">
        <v>87</v>
      </c>
      <c r="AR26" s="23" t="s">
        <v>440</v>
      </c>
      <c r="AS26" s="23" t="s">
        <v>441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315</v>
      </c>
      <c r="C27" s="13" t="s">
        <v>352</v>
      </c>
      <c r="D27" t="s">
        <v>316</v>
      </c>
      <c r="H27" t="s">
        <v>92</v>
      </c>
      <c r="J27" s="47" t="s">
        <v>476</v>
      </c>
      <c r="K27" s="40" t="s">
        <v>71</v>
      </c>
      <c r="L27" s="13" t="s">
        <v>72</v>
      </c>
      <c r="M27" s="13"/>
      <c r="N27" s="13" t="s">
        <v>361</v>
      </c>
      <c r="P27" s="28">
        <v>9538678219</v>
      </c>
      <c r="Q27" s="28"/>
      <c r="S27" s="13" t="s">
        <v>352</v>
      </c>
      <c r="X27" s="28" t="s">
        <v>115</v>
      </c>
      <c r="Y27" s="45" t="s">
        <v>244</v>
      </c>
      <c r="AB27" s="13" t="s">
        <v>405</v>
      </c>
      <c r="AG27" s="13" t="s">
        <v>172</v>
      </c>
      <c r="AH27" s="36"/>
      <c r="AO27" s="37" t="s">
        <v>105</v>
      </c>
      <c r="AQ27" t="s">
        <v>87</v>
      </c>
      <c r="AR27" s="23" t="s">
        <v>442</v>
      </c>
      <c r="AS27" s="23" t="s">
        <v>443</v>
      </c>
      <c r="YG27" t="s">
        <v>257</v>
      </c>
    </row>
    <row r="28" spans="1:657">
      <c r="A28">
        <v>27</v>
      </c>
      <c r="B28" s="5" t="s">
        <v>317</v>
      </c>
      <c r="C28" s="13" t="s">
        <v>353</v>
      </c>
      <c r="D28" t="s">
        <v>318</v>
      </c>
      <c r="H28" t="s">
        <v>92</v>
      </c>
      <c r="J28" s="47" t="s">
        <v>477</v>
      </c>
      <c r="K28" s="40" t="s">
        <v>71</v>
      </c>
      <c r="L28" s="13" t="s">
        <v>72</v>
      </c>
      <c r="M28" s="13"/>
      <c r="N28" s="13" t="s">
        <v>145</v>
      </c>
      <c r="P28" s="28">
        <v>9448814714</v>
      </c>
      <c r="Q28" s="28"/>
      <c r="S28" s="13" t="s">
        <v>353</v>
      </c>
      <c r="X28" s="28" t="s">
        <v>115</v>
      </c>
      <c r="Y28" s="45" t="s">
        <v>229</v>
      </c>
      <c r="AB28" s="13" t="s">
        <v>406</v>
      </c>
      <c r="AG28" s="13" t="s">
        <v>172</v>
      </c>
      <c r="AH28" s="40" t="s">
        <v>241</v>
      </c>
      <c r="AO28" s="37" t="s">
        <v>105</v>
      </c>
      <c r="AQ28" t="s">
        <v>87</v>
      </c>
      <c r="AR28" s="23" t="s">
        <v>444</v>
      </c>
      <c r="AS28" s="23"/>
      <c r="YG28" t="s">
        <v>258</v>
      </c>
    </row>
    <row r="29" spans="1:657">
      <c r="A29">
        <v>28</v>
      </c>
      <c r="B29" s="6" t="s">
        <v>319</v>
      </c>
      <c r="C29" s="12" t="s">
        <v>354</v>
      </c>
      <c r="D29" s="9" t="s">
        <v>320</v>
      </c>
      <c r="H29" t="s">
        <v>92</v>
      </c>
      <c r="J29" s="48" t="s">
        <v>478</v>
      </c>
      <c r="K29" s="12" t="s">
        <v>88</v>
      </c>
      <c r="L29" s="12" t="s">
        <v>72</v>
      </c>
      <c r="M29" s="12"/>
      <c r="N29" s="12" t="s">
        <v>365</v>
      </c>
      <c r="P29" s="26">
        <v>9902129950</v>
      </c>
      <c r="Q29" s="26"/>
      <c r="S29" s="12" t="s">
        <v>354</v>
      </c>
      <c r="X29" s="26"/>
      <c r="Y29" s="26"/>
      <c r="AB29" s="12" t="s">
        <v>407</v>
      </c>
      <c r="AG29" s="13" t="s">
        <v>172</v>
      </c>
      <c r="AH29" s="12" t="s">
        <v>241</v>
      </c>
      <c r="AO29" s="37" t="s">
        <v>86</v>
      </c>
      <c r="AQ29" t="s">
        <v>87</v>
      </c>
      <c r="AR29" s="22" t="s">
        <v>445</v>
      </c>
      <c r="AS29" s="22"/>
      <c r="YG29" t="s">
        <v>259</v>
      </c>
    </row>
    <row r="30" spans="1:657" ht="30">
      <c r="A30">
        <v>29</v>
      </c>
      <c r="B30" s="5" t="s">
        <v>321</v>
      </c>
      <c r="C30" s="13" t="s">
        <v>355</v>
      </c>
      <c r="D30" t="s">
        <v>322</v>
      </c>
      <c r="H30" t="s">
        <v>92</v>
      </c>
      <c r="J30" s="47" t="s">
        <v>479</v>
      </c>
      <c r="K30" s="40" t="s">
        <v>88</v>
      </c>
      <c r="L30" s="13" t="s">
        <v>72</v>
      </c>
      <c r="M30" s="13"/>
      <c r="N30" s="13" t="s">
        <v>363</v>
      </c>
      <c r="P30" s="28">
        <v>9886842488</v>
      </c>
      <c r="Q30" s="29" t="s">
        <v>377</v>
      </c>
      <c r="S30" s="13" t="s">
        <v>355</v>
      </c>
      <c r="X30" s="28" t="s">
        <v>379</v>
      </c>
      <c r="Y30" s="28"/>
      <c r="AB30" s="13" t="s">
        <v>408</v>
      </c>
      <c r="AG30" s="13" t="s">
        <v>172</v>
      </c>
      <c r="AH30" s="13" t="s">
        <v>207</v>
      </c>
      <c r="AO30" s="37" t="s">
        <v>105</v>
      </c>
      <c r="AQ30" t="s">
        <v>87</v>
      </c>
      <c r="AR30" s="23" t="s">
        <v>446</v>
      </c>
      <c r="AS30" s="23" t="s">
        <v>447</v>
      </c>
      <c r="YG30" t="s">
        <v>260</v>
      </c>
    </row>
    <row r="31" spans="1:657" ht="30">
      <c r="A31">
        <v>30</v>
      </c>
      <c r="B31" s="5" t="s">
        <v>323</v>
      </c>
      <c r="C31" s="13" t="s">
        <v>356</v>
      </c>
      <c r="D31" t="s">
        <v>324</v>
      </c>
      <c r="H31" t="s">
        <v>92</v>
      </c>
      <c r="J31" s="47" t="s">
        <v>469</v>
      </c>
      <c r="K31" s="40" t="s">
        <v>71</v>
      </c>
      <c r="L31" s="13" t="s">
        <v>72</v>
      </c>
      <c r="M31" s="13"/>
      <c r="N31" s="13" t="s">
        <v>368</v>
      </c>
      <c r="P31" s="28">
        <v>7760906074</v>
      </c>
      <c r="Q31" s="21" t="s">
        <v>378</v>
      </c>
      <c r="S31" s="13" t="s">
        <v>356</v>
      </c>
      <c r="X31" s="28" t="s">
        <v>115</v>
      </c>
      <c r="Y31" s="28" t="s">
        <v>202</v>
      </c>
      <c r="AB31" s="13" t="s">
        <v>409</v>
      </c>
      <c r="AG31" s="13" t="s">
        <v>172</v>
      </c>
      <c r="AH31" s="40" t="s">
        <v>211</v>
      </c>
      <c r="AO31" s="37" t="s">
        <v>105</v>
      </c>
      <c r="AQ31" t="s">
        <v>87</v>
      </c>
      <c r="AR31" s="23" t="s">
        <v>448</v>
      </c>
      <c r="AS31" s="28" t="s">
        <v>448</v>
      </c>
      <c r="YG31" t="s">
        <v>261</v>
      </c>
    </row>
    <row r="32" spans="1:657">
      <c r="A32">
        <v>31</v>
      </c>
      <c r="B32" s="5" t="s">
        <v>325</v>
      </c>
      <c r="C32" s="13" t="s">
        <v>346</v>
      </c>
      <c r="D32" t="s">
        <v>326</v>
      </c>
      <c r="H32" t="s">
        <v>92</v>
      </c>
      <c r="J32" s="47" t="s">
        <v>480</v>
      </c>
      <c r="K32" s="40" t="s">
        <v>71</v>
      </c>
      <c r="L32" s="13"/>
      <c r="M32" s="13"/>
      <c r="N32" s="13"/>
      <c r="P32" s="28">
        <v>7899773480</v>
      </c>
      <c r="Q32" s="28"/>
      <c r="S32" s="13" t="s">
        <v>346</v>
      </c>
      <c r="X32" s="28"/>
      <c r="Y32" s="28"/>
      <c r="AB32" s="13" t="s">
        <v>410</v>
      </c>
      <c r="AG32" s="13"/>
      <c r="AH32" s="13"/>
      <c r="AO32" s="37" t="s">
        <v>105</v>
      </c>
      <c r="AQ32" t="s">
        <v>87</v>
      </c>
      <c r="AR32" s="23"/>
      <c r="AS32" s="23" t="s">
        <v>449</v>
      </c>
      <c r="YG32" t="s">
        <v>84</v>
      </c>
    </row>
    <row r="33" spans="1:657">
      <c r="A33">
        <v>32</v>
      </c>
      <c r="B33" s="7" t="s">
        <v>327</v>
      </c>
      <c r="C33" s="16" t="s">
        <v>357</v>
      </c>
      <c r="D33" t="s">
        <v>328</v>
      </c>
      <c r="H33" t="s">
        <v>92</v>
      </c>
      <c r="J33" s="51" t="s">
        <v>481</v>
      </c>
      <c r="K33" s="43" t="s">
        <v>88</v>
      </c>
      <c r="L33" s="16" t="s">
        <v>72</v>
      </c>
      <c r="M33" s="16"/>
      <c r="N33" s="16" t="s">
        <v>363</v>
      </c>
      <c r="P33" s="31">
        <v>9986739602</v>
      </c>
      <c r="Q33" s="31"/>
      <c r="S33" s="16" t="s">
        <v>357</v>
      </c>
      <c r="X33" s="31"/>
      <c r="Y33" s="44" t="s">
        <v>211</v>
      </c>
      <c r="AB33" s="16" t="s">
        <v>411</v>
      </c>
      <c r="AG33" s="16" t="s">
        <v>172</v>
      </c>
      <c r="AH33" s="43" t="s">
        <v>202</v>
      </c>
      <c r="AO33" s="37" t="s">
        <v>105</v>
      </c>
      <c r="AQ33" t="s">
        <v>87</v>
      </c>
      <c r="AR33" s="39" t="s">
        <v>450</v>
      </c>
      <c r="AS33" s="39"/>
      <c r="YG33" t="s">
        <v>122</v>
      </c>
    </row>
    <row r="34" spans="1:657">
      <c r="A34">
        <v>33</v>
      </c>
      <c r="B34" s="8" t="s">
        <v>329</v>
      </c>
      <c r="C34" s="13" t="s">
        <v>358</v>
      </c>
      <c r="D34" t="s">
        <v>330</v>
      </c>
      <c r="H34" t="s">
        <v>92</v>
      </c>
      <c r="J34" s="47" t="s">
        <v>482</v>
      </c>
      <c r="K34" s="40" t="s">
        <v>88</v>
      </c>
      <c r="L34" s="13" t="s">
        <v>72</v>
      </c>
      <c r="M34" s="13"/>
      <c r="N34" s="13" t="s">
        <v>361</v>
      </c>
      <c r="P34" s="28">
        <v>9343850221</v>
      </c>
      <c r="Q34" s="28"/>
      <c r="S34" s="13" t="s">
        <v>358</v>
      </c>
      <c r="X34" s="28" t="s">
        <v>115</v>
      </c>
      <c r="Y34" s="45" t="s">
        <v>244</v>
      </c>
      <c r="AB34" s="13" t="s">
        <v>412</v>
      </c>
      <c r="AG34" s="13" t="s">
        <v>172</v>
      </c>
      <c r="AH34" s="13"/>
      <c r="AO34" s="37" t="s">
        <v>105</v>
      </c>
      <c r="AQ34" t="s">
        <v>87</v>
      </c>
      <c r="AR34" s="23" t="s">
        <v>451</v>
      </c>
      <c r="AS34" s="23"/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xWindow="447" yWindow="226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2" r:id="rId1"/>
    <hyperlink ref="Q14" r:id="rId2"/>
    <hyperlink ref="Q17" r:id="rId3"/>
    <hyperlink ref="Q18" r:id="rId4"/>
    <hyperlink ref="Q20" r:id="rId5"/>
    <hyperlink ref="Q22" r:id="rId6"/>
    <hyperlink ref="Q24" r:id="rId7"/>
    <hyperlink ref="Q26" r:id="rId8"/>
    <hyperlink ref="Q30" r:id="rId9"/>
    <hyperlink ref="Q31" r:id="rId10"/>
  </hyperlinks>
  <pageMargins left="0" right="0" top="0" bottom="0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CCB</cp:lastModifiedBy>
  <dcterms:created xsi:type="dcterms:W3CDTF">2022-06-20T04:31:24Z</dcterms:created>
  <dcterms:modified xsi:type="dcterms:W3CDTF">2022-06-20T14:59:22Z</dcterms:modified>
  <cp:category>Excel</cp:category>
</cp:coreProperties>
</file>