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 tabRatio="47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house_id">'2022M04A'!$YI$1:$YI$6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<sst xmlns="http://schemas.openxmlformats.org/spreadsheetml/2006/main" count="816" uniqueCount="439">
  <si>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</si>
  <si>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</si>
  <si>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</si>
  <si>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</si>
  <si>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</si>
  <si>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</si>
  <si>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</si>
  <si>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</si>
  <si>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</si>
  <si>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</si>
  <si>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</si>
  <si>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</si>
  <si>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</si>
  <si>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</si>
  <si>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</si>
  <si>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</si>
  <si>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</si>
  <si>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</si>
  <si>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</si>
  <si>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</si>
  <si>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</si>
  <si>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</si>
  <si>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</si>
  <si>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</si>
  <si>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</si>
  <si>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</si>
  <si>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</si>
  <si>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</si>
  <si>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</si>
  <si>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</si>
  <si>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</si>
  <si>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</si>
  <si>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</si>
  <si>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</si>
  <si>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</si>
  <si>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</si>
  <si>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</si>
  <si>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</si>
  <si>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</si>
  <si>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</si>
  <si>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</si>
  <si>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</si>
  <si>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</si>
  <si>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</si>
  <si>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</si>
  <si>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</si>
  <si>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</si>
  <si>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</si>
  <si>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</si>
  <si>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</si>
  <si>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</si>
  <si>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</si>
  <si>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</si>
  <si>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</si>
  <si>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</si>
  <si>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</si>
  <si>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</si>
  <si>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</si>
  <si>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</si>
  <si>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</si>
  <si>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</si>
  <si>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</si>
  <si>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</si>
  <si>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</si>
  <si>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</si>
  <si>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</si>
  <si>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</si>
  <si>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</si>
  <si>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</si>
  <si>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</si>
  <si>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</si>
  <si>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</si>
  <si>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</si>
  <si>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</si>
  <si>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</si>
  <si>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</si>
  <si>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</si>
  <si>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</si>
  <si>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</si>
  <si>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</si>
  <si>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</si>
  <si>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</si>
  <si>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</si>
  <si>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</si>
  <si>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</si>
  <si>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</si>
  <si>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</si>
  <si>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</si>
  <si>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</si>
  <si>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</si>
  <si>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</si>
  <si>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</si>
  <si>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</si>
  <si>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</si>
  <si>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</si>
  <si>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</si>
  <si>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</si>
  <si>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</si>
  <si>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</si>
  <si>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</si>
  <si>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</si>
  <si>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</si>
  <si>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</si>
  <si>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</si>
  <si>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</si>
  <si>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</si>
  <si>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</si>
  <si>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</si>
  <si>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</si>
  <si>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</si>
  <si>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</si>
  <si>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</si>
  <si>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</si>
  <si>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</si>
  <si>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</si>
  <si>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</si>
  <si>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</si>
  <si>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</si>
  <si>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</si>
  <si>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</si>
  <si>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</si>
  <si>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</si>
  <si>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</si>
  <si>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</si>
  <si>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</si>
  <si>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</si>
  <si>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</si>
  <si>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</si>
  <si>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</si>
  <si>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</si>
  <si>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</si>
  <si>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</si>
  <si>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</si>
  <si>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</si>
  <si>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</si>
  <si>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</si>
  <si>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</si>
  <si>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</si>
  <si>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</si>
  <si>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</si>
  <si>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</si>
  <si>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</si>
  <si>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</si>
  <si>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</si>
  <si>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</si>
  <si>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</si>
  <si>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</si>
  <si>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</si>
  <si>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</si>
  <si>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</si>
  <si>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</si>
  <si>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</si>
  <si>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</si>
  <si>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</si>
  <si>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</si>
  <si>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</si>
  <si>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</si>
  <si>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</si>
  <si>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</si>
  <si>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</si>
  <si>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</si>
  <si>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</si>
  <si>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</si>
  <si>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</si>
  <si>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</si>
  <si>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</si>
  <si>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</si>
  <si>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</si>
  <si>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</si>
  <si>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</si>
  <si>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</si>
  <si>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</si>
  <si>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</si>
  <si>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</si>
  <si>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</si>
  <si>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</si>
  <si>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</si>
  <si>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</si>
  <si>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</si>
  <si>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</si>
  <si>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</si>
  <si>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</si>
  <si>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</si>
  <si>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</si>
  <si>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</si>
  <si>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</si>
  <si>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</si>
  <si>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</si>
  <si>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</si>
  <si>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</si>
  <si>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</si>
  <si>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</si>
  <si>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</si>
  <si>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</si>
  <si>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</si>
  <si>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</si>
  <si>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</si>
  <si>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</si>
  <si>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</si>
  <si>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</si>
  <si>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</si>
  <si>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</si>
  <si>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</si>
  <si>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</si>
  <si>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</si>
  <si>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</si>
  <si>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</si>
  <si>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</si>
  <si>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</si>
  <si>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</si>
  <si>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</si>
  <si>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</si>
  <si>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</si>
  <si>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</si>
  <si>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</si>
  <si>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</si>
  <si>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</si>
  <si>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</si>
  <si>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</si>
  <si>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</si>
  <si>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</si>
  <si>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</si>
  <si>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</si>
  <si>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</si>
  <si>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</si>
  <si>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</si>
  <si>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</si>
  <si>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</si>
  <si>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</si>
  <si>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</si>
  <si>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</si>
  <si>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</si>
  <si>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</si>
  <si>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</si>
  <si>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</si>
  <si>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</si>
  <si>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</si>
  <si>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</si>
  <si>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</si>
  <si>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</si>
  <si>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</si>
  <si>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</si>
  <si>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</si>
  <si>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</si>
  <si>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</si>
  <si>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</si>
  <si>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</si>
  <si>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</si>
  <si>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</si>
  <si>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</si>
  <si>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</si>
  <si>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</si>
  <si>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</si>
  <si>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</si>
  <si>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</si>
  <si>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</si>
  <si>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</si>
  <si>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</si>
  <si>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</si>
  <si>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</si>
  <si>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</si>
  <si>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</si>
  <si>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</si>
  <si>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</si>
  <si>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</si>
  <si>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</si>
  <si>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</si>
  <si>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</si>
  <si>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Satvik</t>
  </si>
  <si>
    <t>Sandeep</t>
  </si>
  <si>
    <t>Kalanji</t>
  </si>
  <si>
    <t>Khushi</t>
  </si>
  <si>
    <t>Vishwanath</t>
  </si>
  <si>
    <t>Shedabal</t>
  </si>
  <si>
    <t>Sangamesh</t>
  </si>
  <si>
    <t>Kayi</t>
  </si>
  <si>
    <t>Prajwal</t>
  </si>
  <si>
    <t>Basavaraj</t>
  </si>
  <si>
    <t>Kudarimoti</t>
  </si>
  <si>
    <t>Shreya</t>
  </si>
  <si>
    <t>Shrishail</t>
  </si>
  <si>
    <t>Giddemali</t>
  </si>
  <si>
    <t>Hardik</t>
  </si>
  <si>
    <t>Shivanand</t>
  </si>
  <si>
    <t>Koth</t>
  </si>
  <si>
    <t>Nivedita</t>
  </si>
  <si>
    <t>Vinod</t>
  </si>
  <si>
    <t>Hiremath</t>
  </si>
  <si>
    <t>Tarun</t>
  </si>
  <si>
    <t>Ramesh</t>
  </si>
  <si>
    <t>Hadimani</t>
  </si>
  <si>
    <t>Muhammadfarhan</t>
  </si>
  <si>
    <t>Mahiboob</t>
  </si>
  <si>
    <t>Inamdar</t>
  </si>
  <si>
    <t>Muhammadsuhan</t>
  </si>
  <si>
    <t>Venkatesh</t>
  </si>
  <si>
    <t>Paraddi</t>
  </si>
  <si>
    <t>Apoorva</t>
  </si>
  <si>
    <t>Kalyanappa</t>
  </si>
  <si>
    <t>Masali</t>
  </si>
  <si>
    <t>Nisarga</t>
  </si>
  <si>
    <t>Melligeri</t>
  </si>
  <si>
    <t>Bhushan</t>
  </si>
  <si>
    <t>Prashant</t>
  </si>
  <si>
    <t>Modi</t>
  </si>
  <si>
    <t>Pranavkumar</t>
  </si>
  <si>
    <t>Basayya</t>
  </si>
  <si>
    <t>Vinaykumar</t>
  </si>
  <si>
    <t>Prabhu</t>
  </si>
  <si>
    <t>Shettar</t>
  </si>
  <si>
    <t>Samarth</t>
  </si>
  <si>
    <t>Sampat</t>
  </si>
  <si>
    <t>Rathod</t>
  </si>
  <si>
    <t>Mohammad</t>
  </si>
  <si>
    <t>Shaikh</t>
  </si>
  <si>
    <t>Sufiyan</t>
  </si>
  <si>
    <t>Sinchana</t>
  </si>
  <si>
    <t>Manjunath</t>
  </si>
  <si>
    <t>Kambale</t>
  </si>
  <si>
    <t>Anvita</t>
  </si>
  <si>
    <t>Vivek</t>
  </si>
  <si>
    <t>Biradar</t>
  </si>
  <si>
    <t>Shreyas</t>
  </si>
  <si>
    <t>Jayaprakash</t>
  </si>
  <si>
    <t>Uttur</t>
  </si>
  <si>
    <t>Tejaswini</t>
  </si>
  <si>
    <t>Pujari</t>
  </si>
  <si>
    <t>Varshini</t>
  </si>
  <si>
    <t>anadinni</t>
  </si>
  <si>
    <t>Abhinandan</t>
  </si>
  <si>
    <t>Ravindra</t>
  </si>
  <si>
    <t>Munnolli</t>
  </si>
  <si>
    <t>Preetam</t>
  </si>
  <si>
    <t>Ishwarayya</t>
  </si>
  <si>
    <t>Mareguddi</t>
  </si>
  <si>
    <t>Poornima</t>
  </si>
  <si>
    <t>G.</t>
  </si>
  <si>
    <t>Srujan</t>
  </si>
  <si>
    <t>Shraddha</t>
  </si>
  <si>
    <t>Sadashiv</t>
  </si>
  <si>
    <t>Limbikayi</t>
  </si>
  <si>
    <t>Jagruti</t>
  </si>
  <si>
    <t>Satish</t>
  </si>
  <si>
    <t>Mane</t>
  </si>
  <si>
    <t>Shravani</t>
  </si>
  <si>
    <t>Siddarud</t>
  </si>
  <si>
    <t>Kanabur</t>
  </si>
  <si>
    <t>Daksh</t>
  </si>
  <si>
    <t>Girish</t>
  </si>
  <si>
    <t>Lekennavar</t>
  </si>
  <si>
    <t>Ganapati</t>
  </si>
  <si>
    <t>Ambaji</t>
  </si>
  <si>
    <t>Suprit</t>
  </si>
  <si>
    <t>Mahantesh</t>
  </si>
  <si>
    <t>Palled</t>
  </si>
  <si>
    <t>Samanvita</t>
  </si>
  <si>
    <t>Bhimmappa</t>
  </si>
  <si>
    <t>Kunchanur</t>
  </si>
  <si>
    <t>2013-06-04</t>
  </si>
  <si>
    <t>2013-07-22</t>
  </si>
  <si>
    <t>2013-09-16</t>
  </si>
  <si>
    <t>2013-01-18</t>
  </si>
  <si>
    <t>2013-03-03</t>
  </si>
  <si>
    <t>2013-07-09</t>
  </si>
  <si>
    <t>2013-09-21</t>
  </si>
  <si>
    <t>2013-02-01</t>
  </si>
  <si>
    <t>2012-12-06</t>
  </si>
  <si>
    <t>2013-05-05</t>
  </si>
  <si>
    <t>2013-01-17</t>
  </si>
  <si>
    <t>2013-02-04</t>
  </si>
  <si>
    <t>2012-10-27</t>
  </si>
  <si>
    <t>2013-03-05</t>
  </si>
  <si>
    <t>2012-11-10</t>
  </si>
  <si>
    <t>2013-03-14</t>
  </si>
  <si>
    <t>2013-08-08</t>
  </si>
  <si>
    <t>2012-11-15</t>
  </si>
  <si>
    <t>2012-11-23</t>
  </si>
  <si>
    <t>2013-02-21</t>
  </si>
  <si>
    <t>2013-02-08</t>
  </si>
  <si>
    <t>2013-05-02</t>
  </si>
  <si>
    <t>2018-11-28</t>
  </si>
  <si>
    <t>2013-07-15</t>
  </si>
  <si>
    <t>2013-10-14</t>
  </si>
  <si>
    <t>2013-03-04</t>
  </si>
  <si>
    <t>2013-04-03</t>
  </si>
  <si>
    <t>2013-09-01</t>
  </si>
  <si>
    <t>2013-08-07</t>
  </si>
  <si>
    <t>2013-01-10</t>
  </si>
  <si>
    <t>2012-10-17</t>
  </si>
  <si>
    <t>3288 8725 5822</t>
  </si>
  <si>
    <t>7708 8264 8739</t>
  </si>
  <si>
    <t>2798 9417 6406</t>
  </si>
  <si>
    <t>9751 1899 2608</t>
  </si>
  <si>
    <t>5749 8351 7145</t>
  </si>
  <si>
    <t>6397 8878 2915</t>
  </si>
  <si>
    <t>7497 5407 3374</t>
  </si>
  <si>
    <t>5696 3638 3058</t>
  </si>
  <si>
    <t>2963 5822 1490</t>
  </si>
  <si>
    <t>6699 3804 5982</t>
  </si>
  <si>
    <t>8713 9789 5513</t>
  </si>
  <si>
    <t>4927 1609 1634</t>
  </si>
  <si>
    <t>8597 8950 0753</t>
  </si>
  <si>
    <t>3370 1036 9203</t>
  </si>
  <si>
    <t>2369 7883 8441</t>
  </si>
  <si>
    <t>6720 8617 3995</t>
  </si>
  <si>
    <t>9243 5519 9218</t>
  </si>
  <si>
    <t>Nimbikai</t>
  </si>
  <si>
    <t>Lenkannavar</t>
  </si>
  <si>
    <t>Shilpa</t>
  </si>
  <si>
    <t>Vanita</t>
  </si>
  <si>
    <t>Sandya</t>
  </si>
  <si>
    <t>Laxmi</t>
  </si>
  <si>
    <t>Bhagyashree</t>
  </si>
  <si>
    <t>Savitri</t>
  </si>
  <si>
    <t>Veena</t>
  </si>
  <si>
    <t>Renuka</t>
  </si>
  <si>
    <t>Hasinabanu</t>
  </si>
  <si>
    <t>Kashibai</t>
  </si>
  <si>
    <t>Gayatri</t>
  </si>
  <si>
    <t>Prabhavati</t>
  </si>
  <si>
    <t>Shruti</t>
  </si>
  <si>
    <t>Girija</t>
  </si>
  <si>
    <t>Geeta</t>
  </si>
  <si>
    <t>Asinabi H</t>
  </si>
  <si>
    <t>Yamuna</t>
  </si>
  <si>
    <t>Ashwini</t>
  </si>
  <si>
    <t>Vijayalaxmi</t>
  </si>
  <si>
    <t>Bharati</t>
  </si>
  <si>
    <t>Kavita</t>
  </si>
  <si>
    <t>Annapoorna</t>
  </si>
  <si>
    <t>Sunanda</t>
  </si>
  <si>
    <t>Limbikai</t>
  </si>
  <si>
    <t>Shobha</t>
  </si>
  <si>
    <t>Rashmi</t>
  </si>
  <si>
    <t>Sujata</t>
  </si>
  <si>
    <t>Roopa</t>
  </si>
  <si>
    <t>Geetarani</t>
  </si>
  <si>
    <t>2013-09-19</t>
  </si>
  <si>
    <t>G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</si>
</sst>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 tint="0.1499984740745262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0" fillId="0" borderId="2" xfId="0" applyBorder="1" applyAlignment="1"/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/>
    <xf numFmtId="49" fontId="0" fillId="0" borderId="0" xfId="0" applyNumberFormat="1" applyAlignment="1">
      <alignment horizontal="left" vertical="center"/>
    </xf>
    <xf numFmtId="0" fontId="0" fillId="0" borderId="2" xfId="0" applyFill="1" applyBorder="1"/>
    <xf numFmtId="0" fontId="4" fillId="0" borderId="2" xfId="0" applyFont="1" applyBorder="1"/>
    <xf numFmtId="0" fontId="0" fillId="0" borderId="2" xfId="0" applyFont="1" applyFill="1" applyBorder="1"/>
    <xf numFmtId="49" fontId="0" fillId="0" borderId="2" xfId="0" applyNumberFormat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" fontId="0" fillId="0" borderId="2" xfId="0" applyNumberForma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P1" activePane="topRight" state="frozen"/>
      <selection pane="topRight" activeCell="U27" sqref="U27"/>
    </sheetView>
  </sheetViews>
  <sheetFormatPr defaultRowHeight="15"/>
  <cols>
    <col min="1" max="1" width="5" customWidth="1"/>
    <col min="2" max="2" width="17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4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5" t="s">
        <v>269</v>
      </c>
      <c r="D2" s="6" t="s">
        <v>270</v>
      </c>
      <c r="H2" t="s">
        <v>95</v>
      </c>
      <c r="J2" s="10" t="s">
        <v>358</v>
      </c>
      <c r="K2" s="6" t="s">
        <v>73</v>
      </c>
      <c r="L2" s="6" t="s">
        <v>74</v>
      </c>
      <c r="M2" s="15"/>
      <c r="P2" s="17">
        <v>8095006066</v>
      </c>
      <c r="R2" s="18" t="s">
        <v>389</v>
      </c>
      <c r="S2" s="18" t="s">
        <v>269</v>
      </c>
      <c r="T2" s="18"/>
      <c r="U2" s="18" t="s">
        <v>270</v>
      </c>
      <c r="AB2" s="21" t="s">
        <v>408</v>
      </c>
      <c r="AC2" s="21"/>
      <c r="AD2" s="21" t="s">
        <v>270</v>
      </c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5" t="s">
        <v>272</v>
      </c>
      <c r="D3" s="6" t="s">
        <v>273</v>
      </c>
      <c r="H3" t="s">
        <v>95</v>
      </c>
      <c r="J3" s="10" t="s">
        <v>359</v>
      </c>
      <c r="K3" s="6" t="s">
        <v>91</v>
      </c>
      <c r="L3" s="6" t="s">
        <v>74</v>
      </c>
      <c r="M3" s="15"/>
      <c r="P3" s="17">
        <v>8105388853</v>
      </c>
      <c r="R3" s="18" t="s">
        <v>390</v>
      </c>
      <c r="S3" s="18" t="s">
        <v>272</v>
      </c>
      <c r="T3" s="18"/>
      <c r="U3" s="18" t="s">
        <v>273</v>
      </c>
      <c r="AB3" s="21" t="s">
        <v>409</v>
      </c>
      <c r="AC3" s="21"/>
      <c r="AD3" s="21" t="s">
        <v>273</v>
      </c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271</v>
      </c>
      <c r="C4" s="5" t="s">
        <v>274</v>
      </c>
      <c r="D4" s="6" t="s">
        <v>275</v>
      </c>
      <c r="H4" t="s">
        <v>95</v>
      </c>
      <c r="J4" s="10" t="s">
        <v>360</v>
      </c>
      <c r="K4" s="6" t="s">
        <v>91</v>
      </c>
      <c r="L4" s="6" t="s">
        <v>74</v>
      </c>
      <c r="M4" s="15"/>
      <c r="P4" s="17">
        <v>8050422002</v>
      </c>
      <c r="R4" s="18" t="s">
        <v>391</v>
      </c>
      <c r="S4" s="18" t="s">
        <v>274</v>
      </c>
      <c r="T4" s="18"/>
      <c r="U4" s="18" t="s">
        <v>275</v>
      </c>
      <c r="AB4" s="21" t="s">
        <v>410</v>
      </c>
      <c r="AC4" s="21"/>
      <c r="AD4" s="21" t="s">
        <v>275</v>
      </c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276</v>
      </c>
      <c r="C5" s="5" t="s">
        <v>277</v>
      </c>
      <c r="D5" s="6" t="s">
        <v>278</v>
      </c>
      <c r="H5" t="s">
        <v>95</v>
      </c>
      <c r="J5" s="10" t="s">
        <v>361</v>
      </c>
      <c r="K5" s="11" t="s">
        <v>73</v>
      </c>
      <c r="L5" s="6" t="s">
        <v>74</v>
      </c>
      <c r="M5" s="15"/>
      <c r="P5" s="17">
        <v>8496950043</v>
      </c>
      <c r="R5" s="18" t="s">
        <v>392</v>
      </c>
      <c r="S5" s="18" t="s">
        <v>277</v>
      </c>
      <c r="T5" s="18"/>
      <c r="U5" s="18" t="s">
        <v>278</v>
      </c>
      <c r="AB5" s="21" t="s">
        <v>411</v>
      </c>
      <c r="AC5" s="21"/>
      <c r="AD5" s="21" t="s">
        <v>278</v>
      </c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7" t="s">
        <v>279</v>
      </c>
      <c r="C6" s="5" t="s">
        <v>280</v>
      </c>
      <c r="D6" s="6" t="s">
        <v>281</v>
      </c>
      <c r="H6" t="s">
        <v>95</v>
      </c>
      <c r="J6" s="10" t="s">
        <v>362</v>
      </c>
      <c r="K6" s="11" t="s">
        <v>91</v>
      </c>
      <c r="L6" s="6" t="s">
        <v>74</v>
      </c>
      <c r="M6" s="15"/>
      <c r="P6" s="17">
        <v>7676764641</v>
      </c>
      <c r="R6" s="18" t="s">
        <v>393</v>
      </c>
      <c r="S6" s="18" t="s">
        <v>280</v>
      </c>
      <c r="T6" s="18"/>
      <c r="U6" s="18" t="s">
        <v>281</v>
      </c>
      <c r="AB6" s="21" t="s">
        <v>412</v>
      </c>
      <c r="AC6" s="21"/>
      <c r="AD6" s="21" t="s">
        <v>281</v>
      </c>
      <c r="AQ6" t="s">
        <v>90</v>
      </c>
      <c r="BM6" t="s">
        <v>87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282</v>
      </c>
      <c r="C7" s="5" t="s">
        <v>283</v>
      </c>
      <c r="D7" s="6" t="s">
        <v>284</v>
      </c>
      <c r="H7" t="s">
        <v>95</v>
      </c>
      <c r="J7" s="10" t="s">
        <v>363</v>
      </c>
      <c r="K7" s="11" t="s">
        <v>73</v>
      </c>
      <c r="L7" s="6" t="s">
        <v>74</v>
      </c>
      <c r="M7" s="15"/>
      <c r="P7" s="17">
        <v>9611967429</v>
      </c>
      <c r="R7" s="18" t="s">
        <v>394</v>
      </c>
      <c r="S7" s="18" t="s">
        <v>283</v>
      </c>
      <c r="T7" s="18"/>
      <c r="U7" s="18" t="s">
        <v>284</v>
      </c>
      <c r="AB7" s="21" t="s">
        <v>413</v>
      </c>
      <c r="AC7" s="21"/>
      <c r="AD7" s="21" t="s">
        <v>284</v>
      </c>
      <c r="AQ7" t="s">
        <v>90</v>
      </c>
      <c r="BM7" t="s">
        <v>87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285</v>
      </c>
      <c r="C8" s="5" t="s">
        <v>286</v>
      </c>
      <c r="D8" s="6" t="s">
        <v>287</v>
      </c>
      <c r="H8" t="s">
        <v>95</v>
      </c>
      <c r="J8" s="10" t="s">
        <v>364</v>
      </c>
      <c r="K8" s="11" t="s">
        <v>91</v>
      </c>
      <c r="L8" s="6" t="s">
        <v>74</v>
      </c>
      <c r="M8" s="15"/>
      <c r="P8" s="17">
        <v>9972774724</v>
      </c>
      <c r="R8" s="18"/>
      <c r="S8" s="18" t="s">
        <v>286</v>
      </c>
      <c r="T8" s="18"/>
      <c r="U8" s="18" t="s">
        <v>287</v>
      </c>
      <c r="AB8" s="21" t="s">
        <v>414</v>
      </c>
      <c r="AC8" s="21"/>
      <c r="AD8" s="21" t="s">
        <v>287</v>
      </c>
      <c r="AQ8" t="s">
        <v>90</v>
      </c>
      <c r="BM8" t="s">
        <v>87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288</v>
      </c>
      <c r="C9" s="5" t="s">
        <v>289</v>
      </c>
      <c r="D9" s="6" t="s">
        <v>290</v>
      </c>
      <c r="H9" t="s">
        <v>95</v>
      </c>
      <c r="J9" s="10" t="s">
        <v>365</v>
      </c>
      <c r="K9" s="11" t="s">
        <v>73</v>
      </c>
      <c r="L9" s="6" t="s">
        <v>74</v>
      </c>
      <c r="M9" s="15"/>
      <c r="P9" s="17">
        <v>9448973239</v>
      </c>
      <c r="R9" s="18"/>
      <c r="S9" s="18" t="s">
        <v>289</v>
      </c>
      <c r="T9" s="18"/>
      <c r="U9" s="18" t="s">
        <v>290</v>
      </c>
      <c r="AB9" s="21" t="s">
        <v>415</v>
      </c>
      <c r="AC9" s="21"/>
      <c r="AD9" s="21" t="s">
        <v>290</v>
      </c>
      <c r="AQ9" t="s">
        <v>90</v>
      </c>
      <c r="BM9" t="s">
        <v>87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8" t="s">
        <v>291</v>
      </c>
      <c r="C10" s="5" t="s">
        <v>292</v>
      </c>
      <c r="D10" s="6" t="s">
        <v>293</v>
      </c>
      <c r="H10" t="s">
        <v>95</v>
      </c>
      <c r="J10" s="10" t="s">
        <v>366</v>
      </c>
      <c r="K10" s="11" t="s">
        <v>73</v>
      </c>
      <c r="L10" s="6" t="s">
        <v>92</v>
      </c>
      <c r="M10" s="15"/>
      <c r="P10" s="17">
        <v>9916782758</v>
      </c>
      <c r="R10" s="18"/>
      <c r="S10" s="18" t="s">
        <v>292</v>
      </c>
      <c r="T10" s="18"/>
      <c r="U10" s="18" t="s">
        <v>293</v>
      </c>
      <c r="AB10" s="21" t="s">
        <v>416</v>
      </c>
      <c r="AC10" s="21"/>
      <c r="AD10" s="21" t="s">
        <v>293</v>
      </c>
      <c r="AQ10" t="s">
        <v>90</v>
      </c>
      <c r="BM10" t="s">
        <v>87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8" t="s">
        <v>294</v>
      </c>
      <c r="C11" s="5" t="s">
        <v>292</v>
      </c>
      <c r="D11" s="6" t="s">
        <v>293</v>
      </c>
      <c r="H11" t="s">
        <v>95</v>
      </c>
      <c r="J11" s="10" t="s">
        <v>366</v>
      </c>
      <c r="K11" s="11" t="s">
        <v>73</v>
      </c>
      <c r="L11" s="6" t="s">
        <v>92</v>
      </c>
      <c r="M11" s="15"/>
      <c r="P11" s="17">
        <v>9916782758</v>
      </c>
      <c r="R11" s="18"/>
      <c r="S11" s="18" t="s">
        <v>292</v>
      </c>
      <c r="T11" s="18"/>
      <c r="U11" s="18" t="s">
        <v>293</v>
      </c>
      <c r="AB11" s="21" t="s">
        <v>416</v>
      </c>
      <c r="AC11" s="21"/>
      <c r="AD11" s="21" t="s">
        <v>293</v>
      </c>
      <c r="AQ11" t="s">
        <v>90</v>
      </c>
      <c r="BM11" t="s">
        <v>87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7" t="s">
        <v>279</v>
      </c>
      <c r="C12" s="5" t="s">
        <v>295</v>
      </c>
      <c r="D12" s="6" t="s">
        <v>296</v>
      </c>
      <c r="H12" t="s">
        <v>95</v>
      </c>
      <c r="J12" s="10" t="s">
        <v>367</v>
      </c>
      <c r="K12" s="11" t="s">
        <v>91</v>
      </c>
      <c r="L12" s="6" t="s">
        <v>74</v>
      </c>
      <c r="M12" s="15"/>
      <c r="P12" s="17">
        <v>9535707545</v>
      </c>
      <c r="R12" s="18" t="s">
        <v>395</v>
      </c>
      <c r="S12" s="18" t="s">
        <v>295</v>
      </c>
      <c r="T12" s="18"/>
      <c r="U12" s="18" t="s">
        <v>296</v>
      </c>
      <c r="AB12" s="21" t="s">
        <v>411</v>
      </c>
      <c r="AC12" s="21"/>
      <c r="AD12" s="21" t="s">
        <v>296</v>
      </c>
      <c r="AQ12" t="s">
        <v>90</v>
      </c>
      <c r="BM12" t="s">
        <v>87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297</v>
      </c>
      <c r="C13" s="5" t="s">
        <v>298</v>
      </c>
      <c r="D13" s="6" t="s">
        <v>299</v>
      </c>
      <c r="H13" t="s">
        <v>95</v>
      </c>
      <c r="J13" s="10" t="s">
        <v>368</v>
      </c>
      <c r="K13" s="11" t="s">
        <v>91</v>
      </c>
      <c r="L13" s="6" t="s">
        <v>74</v>
      </c>
      <c r="M13" s="15"/>
      <c r="P13" s="17">
        <v>9740488988</v>
      </c>
      <c r="R13" s="18" t="s">
        <v>396</v>
      </c>
      <c r="S13" s="18" t="s">
        <v>298</v>
      </c>
      <c r="T13" s="18"/>
      <c r="U13" s="18" t="s">
        <v>299</v>
      </c>
      <c r="AB13" s="21" t="s">
        <v>417</v>
      </c>
      <c r="AC13" s="21"/>
      <c r="AD13" s="21" t="s">
        <v>299</v>
      </c>
      <c r="AQ13" t="s">
        <v>90</v>
      </c>
      <c r="BM13" t="s">
        <v>87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8" t="s">
        <v>300</v>
      </c>
      <c r="C14" s="5" t="s">
        <v>277</v>
      </c>
      <c r="D14" s="6" t="s">
        <v>301</v>
      </c>
      <c r="H14" t="s">
        <v>95</v>
      </c>
      <c r="J14" s="10" t="s">
        <v>369</v>
      </c>
      <c r="K14" s="11" t="s">
        <v>91</v>
      </c>
      <c r="L14" s="6" t="s">
        <v>74</v>
      </c>
      <c r="M14" s="15"/>
      <c r="P14" s="17">
        <v>9845978197</v>
      </c>
      <c r="R14" s="18" t="s">
        <v>397</v>
      </c>
      <c r="S14" s="18" t="s">
        <v>277</v>
      </c>
      <c r="T14" s="18"/>
      <c r="U14" s="18" t="s">
        <v>301</v>
      </c>
      <c r="AB14" s="21" t="s">
        <v>418</v>
      </c>
      <c r="AC14" s="21"/>
      <c r="AD14" s="21" t="s">
        <v>301</v>
      </c>
      <c r="AQ14" t="s">
        <v>90</v>
      </c>
      <c r="BM14" t="s">
        <v>87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7" t="s">
        <v>302</v>
      </c>
      <c r="C15" s="9" t="s">
        <v>303</v>
      </c>
      <c r="D15" s="6" t="s">
        <v>304</v>
      </c>
      <c r="H15" t="s">
        <v>95</v>
      </c>
      <c r="J15" s="10" t="s">
        <v>370</v>
      </c>
      <c r="K15" s="11" t="s">
        <v>73</v>
      </c>
      <c r="L15" s="6" t="s">
        <v>74</v>
      </c>
      <c r="M15" s="16"/>
      <c r="P15" s="17">
        <v>8105972960</v>
      </c>
      <c r="R15" s="19" t="s">
        <v>398</v>
      </c>
      <c r="S15" s="19" t="s">
        <v>303</v>
      </c>
      <c r="T15" s="18"/>
      <c r="U15" s="18" t="s">
        <v>304</v>
      </c>
      <c r="AB15" s="17" t="s">
        <v>419</v>
      </c>
      <c r="AC15" s="21"/>
      <c r="AD15" s="21" t="s">
        <v>304</v>
      </c>
      <c r="AQ15" t="s">
        <v>90</v>
      </c>
      <c r="BM15" t="s">
        <v>87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8" t="s">
        <v>305</v>
      </c>
      <c r="C16" s="5" t="s">
        <v>306</v>
      </c>
      <c r="D16" s="6" t="s">
        <v>287</v>
      </c>
      <c r="H16" t="s">
        <v>95</v>
      </c>
      <c r="J16" s="22" t="s">
        <v>437</v>
      </c>
      <c r="K16" s="11" t="s">
        <v>73</v>
      </c>
      <c r="L16" s="6" t="s">
        <v>74</v>
      </c>
      <c r="M16" s="15"/>
      <c r="P16" s="17">
        <v>8971550111</v>
      </c>
      <c r="R16" s="18" t="s">
        <v>399</v>
      </c>
      <c r="S16" s="18" t="s">
        <v>306</v>
      </c>
      <c r="T16" s="18"/>
      <c r="U16" s="18" t="s">
        <v>287</v>
      </c>
      <c r="AB16" s="21" t="s">
        <v>420</v>
      </c>
      <c r="AC16" s="21"/>
      <c r="AD16" s="21" t="s">
        <v>287</v>
      </c>
      <c r="AQ16" t="s">
        <v>90</v>
      </c>
      <c r="BM16" t="s">
        <v>87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307</v>
      </c>
      <c r="C17" s="5" t="s">
        <v>308</v>
      </c>
      <c r="D17" s="6" t="s">
        <v>309</v>
      </c>
      <c r="H17" t="s">
        <v>95</v>
      </c>
      <c r="J17" s="10" t="s">
        <v>371</v>
      </c>
      <c r="K17" s="11" t="s">
        <v>73</v>
      </c>
      <c r="L17" s="6" t="s">
        <v>74</v>
      </c>
      <c r="M17" s="15"/>
      <c r="P17" s="17">
        <v>7899898883</v>
      </c>
      <c r="R17" s="18" t="s">
        <v>400</v>
      </c>
      <c r="S17" s="18" t="s">
        <v>308</v>
      </c>
      <c r="T17" s="18"/>
      <c r="U17" s="18" t="s">
        <v>309</v>
      </c>
      <c r="AB17" s="21" t="s">
        <v>421</v>
      </c>
      <c r="AC17" s="21"/>
      <c r="AD17" s="21" t="s">
        <v>309</v>
      </c>
      <c r="AQ17" t="s">
        <v>90</v>
      </c>
      <c r="BM17" t="s">
        <v>87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4" t="s">
        <v>310</v>
      </c>
      <c r="C18" s="5" t="s">
        <v>311</v>
      </c>
      <c r="D18" s="6" t="s">
        <v>312</v>
      </c>
      <c r="H18" t="s">
        <v>95</v>
      </c>
      <c r="J18" s="10" t="s">
        <v>360</v>
      </c>
      <c r="K18" s="11" t="s">
        <v>73</v>
      </c>
      <c r="L18" s="6" t="s">
        <v>74</v>
      </c>
      <c r="M18" s="15"/>
      <c r="P18" s="17">
        <v>8050265684</v>
      </c>
      <c r="R18" s="18"/>
      <c r="S18" s="18" t="s">
        <v>311</v>
      </c>
      <c r="T18" s="18"/>
      <c r="U18" s="18" t="s">
        <v>312</v>
      </c>
      <c r="AB18" s="21" t="s">
        <v>422</v>
      </c>
      <c r="AC18" s="21"/>
      <c r="AD18" s="21" t="s">
        <v>312</v>
      </c>
      <c r="AQ18" t="s">
        <v>90</v>
      </c>
      <c r="BM18" t="s">
        <v>87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313</v>
      </c>
      <c r="C19" s="5" t="s">
        <v>314</v>
      </c>
      <c r="D19" s="6" t="s">
        <v>315</v>
      </c>
      <c r="H19" t="s">
        <v>95</v>
      </c>
      <c r="J19" s="10" t="s">
        <v>372</v>
      </c>
      <c r="K19" s="11" t="s">
        <v>73</v>
      </c>
      <c r="L19" s="6" t="s">
        <v>92</v>
      </c>
      <c r="M19" s="15"/>
      <c r="P19" s="17">
        <v>9611585918</v>
      </c>
      <c r="R19" s="18" t="s">
        <v>401</v>
      </c>
      <c r="S19" s="18" t="s">
        <v>314</v>
      </c>
      <c r="T19" s="18"/>
      <c r="U19" s="18" t="s">
        <v>315</v>
      </c>
      <c r="AB19" s="21" t="s">
        <v>423</v>
      </c>
      <c r="AC19" s="21"/>
      <c r="AD19" s="21" t="s">
        <v>315</v>
      </c>
      <c r="AQ19" t="s">
        <v>90</v>
      </c>
      <c r="BM19" t="s">
        <v>87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316</v>
      </c>
      <c r="C20" s="5" t="s">
        <v>317</v>
      </c>
      <c r="D20" s="6" t="s">
        <v>318</v>
      </c>
      <c r="H20" t="s">
        <v>95</v>
      </c>
      <c r="J20" s="10" t="s">
        <v>373</v>
      </c>
      <c r="K20" s="11" t="s">
        <v>91</v>
      </c>
      <c r="L20" s="6" t="s">
        <v>74</v>
      </c>
      <c r="M20" s="15"/>
      <c r="P20" s="17">
        <v>9901222327</v>
      </c>
      <c r="R20" s="18"/>
      <c r="S20" s="18" t="s">
        <v>317</v>
      </c>
      <c r="T20" s="18"/>
      <c r="U20" s="18" t="s">
        <v>318</v>
      </c>
      <c r="AB20" s="21" t="s">
        <v>424</v>
      </c>
      <c r="AC20" s="21"/>
      <c r="AD20" s="21" t="s">
        <v>318</v>
      </c>
      <c r="AQ20" t="s">
        <v>90</v>
      </c>
      <c r="BM20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319</v>
      </c>
      <c r="C21" s="5" t="s">
        <v>320</v>
      </c>
      <c r="D21" s="6" t="s">
        <v>321</v>
      </c>
      <c r="H21" t="s">
        <v>95</v>
      </c>
      <c r="J21" s="10" t="s">
        <v>374</v>
      </c>
      <c r="K21" s="11" t="s">
        <v>91</v>
      </c>
      <c r="L21" s="6" t="s">
        <v>74</v>
      </c>
      <c r="M21" s="15"/>
      <c r="P21" s="17">
        <v>8147451750</v>
      </c>
      <c r="R21" s="18" t="s">
        <v>402</v>
      </c>
      <c r="S21" s="18" t="s">
        <v>320</v>
      </c>
      <c r="T21" s="18"/>
      <c r="U21" s="18" t="s">
        <v>321</v>
      </c>
      <c r="AB21" s="21" t="s">
        <v>425</v>
      </c>
      <c r="AC21" s="21"/>
      <c r="AD21" s="21" t="s">
        <v>321</v>
      </c>
      <c r="AQ21" t="s">
        <v>90</v>
      </c>
      <c r="BM21" t="s">
        <v>87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322</v>
      </c>
      <c r="C22" s="5" t="s">
        <v>323</v>
      </c>
      <c r="D22" s="6" t="s">
        <v>324</v>
      </c>
      <c r="H22" t="s">
        <v>95</v>
      </c>
      <c r="J22" s="10" t="s">
        <v>375</v>
      </c>
      <c r="K22" s="11" t="s">
        <v>73</v>
      </c>
      <c r="L22" s="6" t="s">
        <v>74</v>
      </c>
      <c r="M22" s="15"/>
      <c r="P22" s="17">
        <v>8884821507</v>
      </c>
      <c r="R22" s="18"/>
      <c r="S22" s="18" t="s">
        <v>323</v>
      </c>
      <c r="T22" s="18"/>
      <c r="U22" s="18" t="s">
        <v>324</v>
      </c>
      <c r="AB22" s="21" t="s">
        <v>426</v>
      </c>
      <c r="AC22" s="21"/>
      <c r="AD22" s="21" t="s">
        <v>324</v>
      </c>
      <c r="AQ22" t="s">
        <v>90</v>
      </c>
      <c r="BM22" t="s">
        <v>87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4" t="s">
        <v>325</v>
      </c>
      <c r="C23" s="5" t="s">
        <v>277</v>
      </c>
      <c r="D23" s="6" t="s">
        <v>326</v>
      </c>
      <c r="H23" t="s">
        <v>95</v>
      </c>
      <c r="J23" s="10" t="s">
        <v>376</v>
      </c>
      <c r="K23" s="11" t="s">
        <v>91</v>
      </c>
      <c r="L23" s="6" t="s">
        <v>74</v>
      </c>
      <c r="M23" s="15"/>
      <c r="P23" s="17">
        <v>7483444816</v>
      </c>
      <c r="R23" s="18" t="s">
        <v>403</v>
      </c>
      <c r="S23" s="18" t="s">
        <v>277</v>
      </c>
      <c r="T23" s="18"/>
      <c r="U23" s="18" t="s">
        <v>326</v>
      </c>
      <c r="AB23" s="21" t="s">
        <v>427</v>
      </c>
      <c r="AC23" s="21"/>
      <c r="AD23" s="21" t="s">
        <v>326</v>
      </c>
      <c r="AQ23" t="s">
        <v>90</v>
      </c>
      <c r="BM23" t="s">
        <v>87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4" t="s">
        <v>327</v>
      </c>
      <c r="C24" s="5" t="s">
        <v>280</v>
      </c>
      <c r="D24" s="6" t="s">
        <v>328</v>
      </c>
      <c r="H24" t="s">
        <v>95</v>
      </c>
      <c r="J24" s="10" t="s">
        <v>377</v>
      </c>
      <c r="K24" s="11" t="s">
        <v>91</v>
      </c>
      <c r="L24" s="6" t="s">
        <v>74</v>
      </c>
      <c r="M24" s="15"/>
      <c r="P24" s="17">
        <v>9902123362</v>
      </c>
      <c r="R24" s="18" t="s">
        <v>404</v>
      </c>
      <c r="S24" s="18" t="s">
        <v>280</v>
      </c>
      <c r="T24" s="18"/>
      <c r="U24" s="18" t="s">
        <v>328</v>
      </c>
      <c r="AB24" s="21" t="s">
        <v>421</v>
      </c>
      <c r="AC24" s="21"/>
      <c r="AD24" s="21" t="s">
        <v>328</v>
      </c>
      <c r="AQ24" t="s">
        <v>90</v>
      </c>
      <c r="BM24" t="s">
        <v>87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8" t="s">
        <v>329</v>
      </c>
      <c r="C25" s="5" t="s">
        <v>330</v>
      </c>
      <c r="D25" s="6" t="s">
        <v>331</v>
      </c>
      <c r="H25" t="s">
        <v>95</v>
      </c>
      <c r="J25" s="10" t="s">
        <v>378</v>
      </c>
      <c r="K25" s="11" t="s">
        <v>73</v>
      </c>
      <c r="L25" s="6" t="s">
        <v>74</v>
      </c>
      <c r="M25" s="15"/>
      <c r="P25" s="17">
        <v>9448179389</v>
      </c>
      <c r="R25" s="18" t="s">
        <v>405</v>
      </c>
      <c r="S25" s="18" t="s">
        <v>330</v>
      </c>
      <c r="T25" s="18"/>
      <c r="U25" s="18" t="s">
        <v>331</v>
      </c>
      <c r="AB25" s="21" t="s">
        <v>415</v>
      </c>
      <c r="AC25" s="21"/>
      <c r="AD25" s="21" t="s">
        <v>331</v>
      </c>
      <c r="AQ25" t="s">
        <v>90</v>
      </c>
      <c r="BM25" t="s">
        <v>87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4" t="s">
        <v>332</v>
      </c>
      <c r="C26" s="6" t="s">
        <v>333</v>
      </c>
      <c r="D26" s="6" t="s">
        <v>334</v>
      </c>
      <c r="H26" t="s">
        <v>95</v>
      </c>
      <c r="J26" s="10" t="s">
        <v>379</v>
      </c>
      <c r="K26" s="11" t="s">
        <v>73</v>
      </c>
      <c r="L26" s="6" t="s">
        <v>74</v>
      </c>
      <c r="M26" s="6"/>
      <c r="P26" s="17">
        <v>8105615452</v>
      </c>
      <c r="R26" s="20">
        <v>5392881646999</v>
      </c>
      <c r="S26" s="18" t="s">
        <v>333</v>
      </c>
      <c r="T26" s="18"/>
      <c r="U26" s="18" t="s">
        <v>334</v>
      </c>
      <c r="AB26" s="21" t="s">
        <v>428</v>
      </c>
      <c r="AC26" s="21"/>
      <c r="AD26" s="21" t="s">
        <v>334</v>
      </c>
      <c r="AQ26" t="s">
        <v>90</v>
      </c>
      <c r="BM26" t="s">
        <v>87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4" t="s">
        <v>335</v>
      </c>
      <c r="C27" s="6"/>
      <c r="D27" s="6" t="s">
        <v>438</v>
      </c>
      <c r="H27" t="s">
        <v>95</v>
      </c>
      <c r="J27" s="10" t="s">
        <v>379</v>
      </c>
      <c r="K27" s="11" t="s">
        <v>91</v>
      </c>
      <c r="L27" s="6" t="s">
        <v>74</v>
      </c>
      <c r="M27" s="6"/>
      <c r="P27" s="17">
        <v>1111111111</v>
      </c>
      <c r="R27" s="18"/>
      <c r="S27" s="18"/>
      <c r="T27" s="18"/>
      <c r="U27" s="18" t="s">
        <v>438</v>
      </c>
      <c r="AB27" s="21"/>
      <c r="AC27" s="21"/>
      <c r="AD27" s="21" t="s">
        <v>336</v>
      </c>
      <c r="AQ27" t="s">
        <v>90</v>
      </c>
      <c r="BM27" t="s">
        <v>87</v>
      </c>
      <c r="YG27" t="s">
        <v>263</v>
      </c>
    </row>
    <row r="28" spans="1:657">
      <c r="A28">
        <v>27</v>
      </c>
      <c r="B28" s="7" t="s">
        <v>337</v>
      </c>
      <c r="C28" s="6" t="s">
        <v>277</v>
      </c>
      <c r="D28" s="6" t="s">
        <v>321</v>
      </c>
      <c r="H28" t="s">
        <v>95</v>
      </c>
      <c r="J28" s="10" t="s">
        <v>380</v>
      </c>
      <c r="K28" s="11" t="s">
        <v>73</v>
      </c>
      <c r="L28" s="6" t="s">
        <v>74</v>
      </c>
      <c r="M28" s="6"/>
      <c r="P28" s="17">
        <v>9880441534</v>
      </c>
      <c r="R28" s="20">
        <v>986986603112</v>
      </c>
      <c r="S28" s="18" t="s">
        <v>277</v>
      </c>
      <c r="T28" s="18"/>
      <c r="U28" s="18" t="s">
        <v>321</v>
      </c>
      <c r="AB28" s="21" t="s">
        <v>429</v>
      </c>
      <c r="AC28" s="21" t="s">
        <v>277</v>
      </c>
      <c r="AD28" s="21" t="s">
        <v>321</v>
      </c>
      <c r="AQ28" t="s">
        <v>90</v>
      </c>
      <c r="BM28" t="s">
        <v>87</v>
      </c>
      <c r="YG28" t="s">
        <v>264</v>
      </c>
    </row>
    <row r="29" spans="1:657">
      <c r="A29">
        <v>28</v>
      </c>
      <c r="B29" s="7" t="s">
        <v>338</v>
      </c>
      <c r="C29" s="6" t="s">
        <v>339</v>
      </c>
      <c r="D29" s="6" t="s">
        <v>340</v>
      </c>
      <c r="H29" t="s">
        <v>95</v>
      </c>
      <c r="J29" s="10" t="s">
        <v>381</v>
      </c>
      <c r="K29" s="12" t="s">
        <v>91</v>
      </c>
      <c r="L29" s="6" t="s">
        <v>74</v>
      </c>
      <c r="M29" s="6"/>
      <c r="P29" s="17">
        <v>9353511713</v>
      </c>
      <c r="R29" s="20">
        <v>528547642073</v>
      </c>
      <c r="S29" s="18" t="s">
        <v>339</v>
      </c>
      <c r="T29" s="18"/>
      <c r="U29" s="18" t="s">
        <v>406</v>
      </c>
      <c r="AB29" s="21" t="s">
        <v>430</v>
      </c>
      <c r="AC29" s="21"/>
      <c r="AD29" s="21" t="s">
        <v>431</v>
      </c>
      <c r="AQ29" t="s">
        <v>90</v>
      </c>
      <c r="BM29" t="s">
        <v>87</v>
      </c>
      <c r="YG29" t="s">
        <v>265</v>
      </c>
    </row>
    <row r="30" spans="1:657">
      <c r="A30">
        <v>29</v>
      </c>
      <c r="B30" s="7" t="s">
        <v>341</v>
      </c>
      <c r="C30" s="6" t="s">
        <v>342</v>
      </c>
      <c r="D30" s="6" t="s">
        <v>343</v>
      </c>
      <c r="H30" t="s">
        <v>95</v>
      </c>
      <c r="J30" s="10" t="s">
        <v>382</v>
      </c>
      <c r="K30" s="11" t="s">
        <v>91</v>
      </c>
      <c r="L30" s="6" t="s">
        <v>74</v>
      </c>
      <c r="M30" s="6"/>
      <c r="P30" s="17">
        <v>8088090000</v>
      </c>
      <c r="R30" s="20">
        <v>443907845337</v>
      </c>
      <c r="S30" s="18" t="s">
        <v>342</v>
      </c>
      <c r="T30" s="18"/>
      <c r="U30" s="18" t="s">
        <v>343</v>
      </c>
      <c r="AB30" s="21" t="s">
        <v>432</v>
      </c>
      <c r="AC30" s="21"/>
      <c r="AD30" s="21" t="s">
        <v>343</v>
      </c>
      <c r="AQ30" t="s">
        <v>90</v>
      </c>
      <c r="BM30" t="s">
        <v>87</v>
      </c>
      <c r="YG30" t="s">
        <v>266</v>
      </c>
    </row>
    <row r="31" spans="1:657">
      <c r="A31">
        <v>30</v>
      </c>
      <c r="B31" s="7" t="s">
        <v>344</v>
      </c>
      <c r="C31" s="6" t="s">
        <v>345</v>
      </c>
      <c r="D31" s="6" t="s">
        <v>346</v>
      </c>
      <c r="H31" t="s">
        <v>95</v>
      </c>
      <c r="J31" s="10" t="s">
        <v>383</v>
      </c>
      <c r="K31" s="13" t="s">
        <v>91</v>
      </c>
      <c r="L31" s="6" t="s">
        <v>74</v>
      </c>
      <c r="M31" s="6"/>
      <c r="P31" s="17">
        <v>9448974349</v>
      </c>
      <c r="R31" s="20">
        <v>482129160476</v>
      </c>
      <c r="S31" s="18" t="s">
        <v>345</v>
      </c>
      <c r="T31" s="18"/>
      <c r="U31" s="18" t="s">
        <v>346</v>
      </c>
      <c r="AB31" s="21" t="s">
        <v>433</v>
      </c>
      <c r="AC31" s="21"/>
      <c r="AD31" s="21" t="s">
        <v>346</v>
      </c>
      <c r="AQ31" t="s">
        <v>90</v>
      </c>
      <c r="BM31" t="s">
        <v>87</v>
      </c>
      <c r="YG31" t="s">
        <v>267</v>
      </c>
    </row>
    <row r="32" spans="1:657">
      <c r="A32">
        <v>31</v>
      </c>
      <c r="B32" s="7" t="s">
        <v>347</v>
      </c>
      <c r="C32" s="6" t="s">
        <v>348</v>
      </c>
      <c r="D32" s="6" t="s">
        <v>349</v>
      </c>
      <c r="H32" t="s">
        <v>95</v>
      </c>
      <c r="J32" s="10" t="s">
        <v>384</v>
      </c>
      <c r="K32" s="14" t="s">
        <v>73</v>
      </c>
      <c r="L32" s="6" t="s">
        <v>74</v>
      </c>
      <c r="M32" s="6"/>
      <c r="P32" s="17">
        <v>9902098634</v>
      </c>
      <c r="R32" s="20">
        <v>462048607714</v>
      </c>
      <c r="S32" s="18" t="s">
        <v>348</v>
      </c>
      <c r="T32" s="18"/>
      <c r="U32" s="19" t="s">
        <v>407</v>
      </c>
      <c r="AB32" s="21" t="s">
        <v>412</v>
      </c>
      <c r="AC32" s="21"/>
      <c r="AD32" s="17" t="s">
        <v>407</v>
      </c>
      <c r="AQ32" t="s">
        <v>90</v>
      </c>
      <c r="BM32" t="s">
        <v>87</v>
      </c>
      <c r="YG32" t="s">
        <v>86</v>
      </c>
    </row>
    <row r="33" spans="1:657">
      <c r="A33">
        <v>32</v>
      </c>
      <c r="B33" s="7" t="s">
        <v>332</v>
      </c>
      <c r="C33" s="6" t="s">
        <v>350</v>
      </c>
      <c r="D33" s="6" t="s">
        <v>351</v>
      </c>
      <c r="H33" t="s">
        <v>95</v>
      </c>
      <c r="J33" s="10" t="s">
        <v>385</v>
      </c>
      <c r="K33" s="13" t="s">
        <v>73</v>
      </c>
      <c r="L33" s="6" t="s">
        <v>74</v>
      </c>
      <c r="M33" s="6"/>
      <c r="P33" s="17">
        <v>7619211987</v>
      </c>
      <c r="R33" s="20">
        <v>506393036677</v>
      </c>
      <c r="S33" s="18" t="s">
        <v>350</v>
      </c>
      <c r="T33" s="18"/>
      <c r="U33" s="18" t="s">
        <v>351</v>
      </c>
      <c r="AB33" s="21" t="s">
        <v>434</v>
      </c>
      <c r="AC33" s="21"/>
      <c r="AD33" s="21" t="s">
        <v>351</v>
      </c>
      <c r="AQ33" t="s">
        <v>90</v>
      </c>
      <c r="BM33" t="s">
        <v>87</v>
      </c>
      <c r="YG33" t="s">
        <v>127</v>
      </c>
    </row>
    <row r="34" spans="1:657">
      <c r="A34">
        <v>33</v>
      </c>
      <c r="B34" s="7" t="s">
        <v>352</v>
      </c>
      <c r="C34" s="6" t="s">
        <v>353</v>
      </c>
      <c r="D34" s="6" t="s">
        <v>354</v>
      </c>
      <c r="H34" t="s">
        <v>95</v>
      </c>
      <c r="J34" s="10" t="s">
        <v>386</v>
      </c>
      <c r="K34" s="13" t="s">
        <v>73</v>
      </c>
      <c r="L34" s="6" t="s">
        <v>74</v>
      </c>
      <c r="M34" s="6"/>
      <c r="P34" s="17">
        <v>6360304475</v>
      </c>
      <c r="R34" s="20">
        <v>777269863095</v>
      </c>
      <c r="S34" s="18" t="s">
        <v>353</v>
      </c>
      <c r="T34" s="18"/>
      <c r="U34" s="18" t="s">
        <v>354</v>
      </c>
      <c r="AB34" s="21" t="s">
        <v>325</v>
      </c>
      <c r="AC34" s="21"/>
      <c r="AD34" s="21" t="s">
        <v>354</v>
      </c>
      <c r="AQ34" t="s">
        <v>90</v>
      </c>
      <c r="BM34" t="s">
        <v>87</v>
      </c>
    </row>
    <row r="35" spans="1:657">
      <c r="A35">
        <v>34</v>
      </c>
      <c r="B35" s="7" t="s">
        <v>355</v>
      </c>
      <c r="C35" s="6" t="s">
        <v>356</v>
      </c>
      <c r="D35" s="6" t="s">
        <v>357</v>
      </c>
      <c r="H35" t="s">
        <v>95</v>
      </c>
      <c r="J35" s="10" t="s">
        <v>387</v>
      </c>
      <c r="K35" s="13" t="s">
        <v>91</v>
      </c>
      <c r="L35" s="6" t="s">
        <v>74</v>
      </c>
      <c r="M35" s="6"/>
      <c r="P35" s="17">
        <v>6366184661</v>
      </c>
      <c r="R35" s="20">
        <v>995824789349</v>
      </c>
      <c r="S35" s="18" t="s">
        <v>356</v>
      </c>
      <c r="T35" s="18"/>
      <c r="U35" s="19" t="s">
        <v>357</v>
      </c>
      <c r="AB35" s="21" t="s">
        <v>435</v>
      </c>
      <c r="AC35" s="21" t="s">
        <v>356</v>
      </c>
      <c r="AD35" s="17" t="s">
        <v>357</v>
      </c>
      <c r="AQ35" t="s">
        <v>90</v>
      </c>
      <c r="BM35" t="s">
        <v>87</v>
      </c>
    </row>
    <row r="36" spans="1:657">
      <c r="A36">
        <v>35</v>
      </c>
      <c r="B36" s="7" t="s">
        <v>337</v>
      </c>
      <c r="C36" s="6" t="s">
        <v>280</v>
      </c>
      <c r="D36" s="6" t="s">
        <v>326</v>
      </c>
      <c r="H36" t="s">
        <v>95</v>
      </c>
      <c r="J36" s="10" t="s">
        <v>388</v>
      </c>
      <c r="K36" s="11" t="s">
        <v>73</v>
      </c>
      <c r="L36" s="6" t="s">
        <v>74</v>
      </c>
      <c r="M36" s="6"/>
      <c r="P36" s="17">
        <v>9611646242</v>
      </c>
      <c r="R36" s="20">
        <v>644637108198</v>
      </c>
      <c r="S36" s="18" t="s">
        <v>280</v>
      </c>
      <c r="T36" s="18"/>
      <c r="U36" s="18" t="s">
        <v>326</v>
      </c>
      <c r="AB36" s="21" t="s">
        <v>436</v>
      </c>
      <c r="AC36" s="21" t="s">
        <v>280</v>
      </c>
      <c r="AD36" s="21" t="s">
        <v>326</v>
      </c>
      <c r="AQ36" t="s">
        <v>90</v>
      </c>
      <c r="BM36" t="s">
        <v>87</v>
      </c>
    </row>
    <row r="37" spans="1:657">
      <c r="AQ37" t="s">
        <v>90</v>
      </c>
    </row>
    <row r="38" spans="1:657">
      <c r="AQ38" t="s">
        <v>90</v>
      </c>
    </row>
    <row r="39" spans="1:657">
      <c r="AQ39" t="s">
        <v>90</v>
      </c>
    </row>
    <row r="40" spans="1:657">
      <c r="AQ40" t="s">
        <v>90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0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CCB</cp:lastModifiedBy>
  <dcterms:created xsi:type="dcterms:W3CDTF">2022-06-29T13:55:15Z</dcterms:created>
  <dcterms:modified xsi:type="dcterms:W3CDTF">2022-07-01T06:45:28Z</dcterms:modified>
  <cp:category>Excel</cp:category>
</cp:coreProperties>
</file>