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lkg\"/>
    </mc:Choice>
  </mc:AlternateContent>
  <xr:revisionPtr revIDLastSave="0" documentId="13_ncr:1_{3B4354F5-5DCC-4DDC-88BA-9A5AAF412C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LKC" sheetId="1" r:id="rId1"/>
  </sheets>
  <definedNames>
    <definedName name="blood_group">'2023MLKC'!$YA$1:$YA$8</definedName>
    <definedName name="boarding_type">'2023MLKC'!$XW$1:$XW$5</definedName>
    <definedName name="class_id">'2023MLKC'!$XV$2</definedName>
    <definedName name="consession_category">'2023MLKC'!$XU$1:$XU$7</definedName>
    <definedName name="disability">'2023MLKC'!$YC$1:$YC$26</definedName>
    <definedName name="edu_qual_degree">'2023MLKC'!$YG$1:$YG$33</definedName>
    <definedName name="gender">'2023MLKC'!$XR$1:$XR$2</definedName>
    <definedName name="house_id">'2023MLKC'!$YI$1:$YI$6</definedName>
    <definedName name="income_bracket">'2023MLKC'!$YH$1:$YH$9</definedName>
    <definedName name="language">'2023MLKC'!$YB$1:$YB$16</definedName>
    <definedName name="nationality">'2023MLKC'!$XZ$1:$XZ$2</definedName>
    <definedName name="occupation">'2023MLKC'!$YF$1:$YF$22</definedName>
    <definedName name="prev_school_board">'2023MLKC'!$YD$1:$YD$9</definedName>
    <definedName name="relation">'2023MLKC'!$YE$1:$YE$7</definedName>
    <definedName name="religion">'2023MLKC'!$XS$1:$XS$12</definedName>
    <definedName name="rte_category">'2023MLKC'!$XY$1:$XY$4</definedName>
    <definedName name="std_list">'2023MLKC'!$YK$1:$YK$11</definedName>
    <definedName name="student_category">'2023MLKC'!$XT$1:$XT$26</definedName>
    <definedName name="yesno">'2023MLKC'!$YL$1:$YL$2</definedName>
  </definedNames>
  <calcPr calcId="191029"/>
</workbook>
</file>

<file path=xl/sharedStrings.xml><?xml version="1.0" encoding="utf-8"?>
<sst xmlns="http://schemas.openxmlformats.org/spreadsheetml/2006/main" count="600" uniqueCount="419">
  <si>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</si>
  <si>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</si>
  <si>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</si>
  <si>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</si>
  <si>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</si>
  <si>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</si>
  <si>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</si>
  <si>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</si>
  <si>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</si>
  <si>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</si>
  <si>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</si>
  <si>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</si>
  <si>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</si>
  <si>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</si>
  <si>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</si>
  <si>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</si>
  <si>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</si>
  <si>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</si>
  <si>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</si>
  <si>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</si>
  <si>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</si>
  <si>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</si>
  <si>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</si>
  <si>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</si>
  <si>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</si>
  <si>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</si>
  <si>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</si>
  <si>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</si>
  <si>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</si>
  <si>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</si>
  <si>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</si>
  <si>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</si>
  <si>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</si>
  <si>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</si>
  <si>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</si>
  <si>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</si>
  <si>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</si>
  <si>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</si>
  <si>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</si>
  <si>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</si>
  <si>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</si>
  <si>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</si>
  <si>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</si>
  <si>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</si>
  <si>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</si>
  <si>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</si>
  <si>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</si>
  <si>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</si>
  <si>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</si>
  <si>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</si>
  <si>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</si>
  <si>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</si>
  <si>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</si>
  <si>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</si>
  <si>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</si>
  <si>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</si>
  <si>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</si>
  <si>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</si>
  <si>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</si>
  <si>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</si>
  <si>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</si>
  <si>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</si>
  <si>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</si>
  <si>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</si>
  <si>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</si>
  <si>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</si>
  <si>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</si>
  <si>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</si>
  <si>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</si>
  <si>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</si>
  <si>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</si>
  <si>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</si>
  <si>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</si>
  <si>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</si>
  <si>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</si>
  <si>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</si>
  <si>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</si>
  <si>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</si>
  <si>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</si>
  <si>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</si>
  <si>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</si>
  <si>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</si>
  <si>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</si>
  <si>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</si>
  <si>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</si>
  <si>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</si>
  <si>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</si>
  <si>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</si>
  <si>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</si>
  <si>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</si>
  <si>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</si>
  <si>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</si>
  <si>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</si>
  <si>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</si>
  <si>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2023MLKC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</si>
  <si>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</si>
  <si>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</si>
  <si>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</si>
  <si>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</si>
  <si>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</si>
  <si>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</si>
  <si>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</si>
  <si>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</si>
  <si>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</si>
  <si>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</si>
  <si>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</si>
  <si>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</si>
  <si>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</si>
  <si>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</si>
  <si>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</si>
  <si>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</si>
  <si>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</si>
  <si>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</si>
  <si>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</si>
  <si>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</si>
  <si>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</si>
  <si>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</si>
  <si>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</si>
  <si>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</si>
  <si>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</si>
  <si>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</si>
  <si>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</si>
  <si>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</si>
  <si>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</si>
  <si>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</si>
  <si>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</si>
  <si>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</si>
  <si>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</si>
  <si>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</si>
  <si>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</si>
  <si>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</si>
  <si>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</si>
  <si>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</si>
  <si>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</si>
  <si>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</si>
  <si>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</si>
  <si>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</si>
  <si>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</si>
  <si>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</si>
  <si>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</si>
  <si>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</si>
  <si>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</si>
  <si>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</si>
  <si>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</si>
  <si>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</si>
  <si>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</si>
  <si>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</si>
  <si>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</si>
  <si>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</si>
  <si>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</si>
  <si>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</si>
  <si>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</si>
  <si>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</si>
  <si>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</si>
  <si>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</si>
  <si>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</si>
  <si>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</si>
  <si>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</si>
  <si>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</si>
  <si>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</si>
  <si>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</si>
  <si>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</si>
  <si>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</si>
  <si>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</si>
  <si>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</si>
  <si>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</si>
  <si>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</si>
  <si>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</si>
  <si>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</si>
  <si>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</si>
  <si>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</si>
  <si>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</si>
  <si>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</si>
  <si>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</si>
  <si>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</si>
  <si>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</si>
  <si>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</si>
  <si>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</si>
  <si>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</si>
  <si>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</si>
  <si>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</si>
  <si>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</si>
  <si>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</si>
  <si>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</si>
  <si>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</si>
  <si>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</si>
  <si>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</si>
  <si>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</si>
  <si>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</si>
  <si>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</si>
  <si>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</si>
  <si>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</si>
  <si>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</si>
  <si>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</si>
  <si>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</si>
  <si>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</si>
  <si>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</si>
  <si>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</si>
  <si>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</si>
  <si>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</si>
  <si>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</si>
  <si>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</si>
  <si>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</si>
  <si>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</si>
  <si>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</si>
  <si>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</si>
  <si>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</si>
  <si>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</si>
  <si>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</si>
  <si>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</si>
  <si>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</si>
  <si>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</si>
  <si>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</si>
  <si>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</si>
  <si>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</si>
  <si>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</si>
  <si>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</si>
  <si>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</si>
  <si>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</si>
  <si>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</si>
  <si>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</si>
  <si>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</si>
  <si>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</si>
  <si>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</si>
  <si>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</si>
  <si>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</si>
  <si>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</si>
  <si>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</si>
  <si>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</si>
  <si>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</si>
  <si>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</si>
  <si>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</si>
  <si>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</si>
  <si>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</si>
  <si>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</si>
  <si>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</si>
  <si>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</si>
  <si>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</si>
  <si>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</si>
  <si>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</si>
  <si>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</si>
  <si>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</si>
  <si>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</si>
  <si>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</si>
  <si>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</si>
  <si>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</si>
  <si>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</si>
  <si>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</si>
  <si>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</si>
  <si>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</si>
  <si>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</si>
  <si>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</si>
  <si>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</si>
  <si>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</si>
  <si>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</si>
  <si>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</si>
  <si>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</si>
  <si>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</si>
  <si>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</si>
  <si>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</si>
  <si>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</si>
  <si>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</si>
  <si>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</si>
  <si>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</si>
  <si>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</si>
  <si>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</si>
  <si>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</si>
  <si>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</si>
  <si>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Avik </t>
  </si>
  <si>
    <t>Sahil</t>
  </si>
  <si>
    <t>Shah</t>
  </si>
  <si>
    <t xml:space="preserve">Shreyas </t>
  </si>
  <si>
    <t>Mallappa</t>
  </si>
  <si>
    <t>Harugeri</t>
  </si>
  <si>
    <t xml:space="preserve">Amit </t>
  </si>
  <si>
    <t>Vinod</t>
  </si>
  <si>
    <t>Halliyavar</t>
  </si>
  <si>
    <t xml:space="preserve">Triveni </t>
  </si>
  <si>
    <t>Gurappa</t>
  </si>
  <si>
    <t>Gosar</t>
  </si>
  <si>
    <t xml:space="preserve">Sanvi </t>
  </si>
  <si>
    <t>Hanamant</t>
  </si>
  <si>
    <t>Biradar</t>
  </si>
  <si>
    <t xml:space="preserve">Monisha </t>
  </si>
  <si>
    <t>Prashant</t>
  </si>
  <si>
    <t>Kattimani</t>
  </si>
  <si>
    <t>Sadvini</t>
  </si>
  <si>
    <t>Laxman</t>
  </si>
  <si>
    <t>Vadapudi</t>
  </si>
  <si>
    <t>Bhagya</t>
  </si>
  <si>
    <t>Shambulingayya</t>
  </si>
  <si>
    <t>Tippimat</t>
  </si>
  <si>
    <t>Vivek</t>
  </si>
  <si>
    <t>Mohan</t>
  </si>
  <si>
    <t>Ammanagi</t>
  </si>
  <si>
    <t>Sudarsh</t>
  </si>
  <si>
    <t xml:space="preserve">Basavaraj </t>
  </si>
  <si>
    <t>Kolhar</t>
  </si>
  <si>
    <t>Om</t>
  </si>
  <si>
    <t>Arun</t>
  </si>
  <si>
    <t>Boyite</t>
  </si>
  <si>
    <t>Chirag</t>
  </si>
  <si>
    <t>Chandru</t>
  </si>
  <si>
    <t>Kerur</t>
  </si>
  <si>
    <t>Shrijay</t>
  </si>
  <si>
    <t>Umapati</t>
  </si>
  <si>
    <t>Mayacharya</t>
  </si>
  <si>
    <t>Shrinivas</t>
  </si>
  <si>
    <t>Suresh</t>
  </si>
  <si>
    <t>Chouraddi</t>
  </si>
  <si>
    <t>Apsara</t>
  </si>
  <si>
    <t>Badiger</t>
  </si>
  <si>
    <t>Amyra</t>
  </si>
  <si>
    <t>Akash</t>
  </si>
  <si>
    <t>Dodamani</t>
  </si>
  <si>
    <t>Aadhya</t>
  </si>
  <si>
    <t>Anil</t>
  </si>
  <si>
    <t>Kiresur</t>
  </si>
  <si>
    <t>Sarthak</t>
  </si>
  <si>
    <t>Sankeshwar</t>
  </si>
  <si>
    <t>Varuntej</t>
  </si>
  <si>
    <t>Shankar</t>
  </si>
  <si>
    <t>Pujari</t>
  </si>
  <si>
    <t>Shreyas</t>
  </si>
  <si>
    <t>Parasuram</t>
  </si>
  <si>
    <t>Madar</t>
  </si>
  <si>
    <t xml:space="preserve">Ramachandra </t>
  </si>
  <si>
    <t>Chetankumar</t>
  </si>
  <si>
    <t>Bilagi</t>
  </si>
  <si>
    <t xml:space="preserve">Kesari </t>
  </si>
  <si>
    <t>Ganadhar</t>
  </si>
  <si>
    <t xml:space="preserve">Saiachyutgouda </t>
  </si>
  <si>
    <t>Ramanagouda</t>
  </si>
  <si>
    <t>Patil</t>
  </si>
  <si>
    <t>Anvita</t>
  </si>
  <si>
    <t>Manjunath</t>
  </si>
  <si>
    <t>Agasar</t>
  </si>
  <si>
    <t>Sohan</t>
  </si>
  <si>
    <t>Sunil</t>
  </si>
  <si>
    <t>Kushvita</t>
  </si>
  <si>
    <t>Kumar</t>
  </si>
  <si>
    <t>Hulakund</t>
  </si>
  <si>
    <t>Chandrakant</t>
  </si>
  <si>
    <t>Anadanni</t>
  </si>
  <si>
    <t>Aryan</t>
  </si>
  <si>
    <t>Chandrashekhar</t>
  </si>
  <si>
    <t xml:space="preserve">Geetika </t>
  </si>
  <si>
    <t>Thanaram</t>
  </si>
  <si>
    <t>Choudhary</t>
  </si>
  <si>
    <t>2019-04-15</t>
  </si>
  <si>
    <t>2019-01-10</t>
  </si>
  <si>
    <t>2019-03-02</t>
  </si>
  <si>
    <t>2018-08-13</t>
  </si>
  <si>
    <t>2019-05-05</t>
  </si>
  <si>
    <t>2019-06-09</t>
  </si>
  <si>
    <t>2019-02-01</t>
  </si>
  <si>
    <t>2019-02-18</t>
  </si>
  <si>
    <t>2018-10-11</t>
  </si>
  <si>
    <t>2019-04-29</t>
  </si>
  <si>
    <t>2019-01-21</t>
  </si>
  <si>
    <t>2018-11-17</t>
  </si>
  <si>
    <t>2019-03-28</t>
  </si>
  <si>
    <t>2019-05-31</t>
  </si>
  <si>
    <t>2019-05-24</t>
  </si>
  <si>
    <t>2019-06-26</t>
  </si>
  <si>
    <t>2019-05-19</t>
  </si>
  <si>
    <t>2019-04-25</t>
  </si>
  <si>
    <t>2018-12-12</t>
  </si>
  <si>
    <t>2018-07-30</t>
  </si>
  <si>
    <t>2019-06-25</t>
  </si>
  <si>
    <t>2019-01-05</t>
  </si>
  <si>
    <t>2019-05-07</t>
  </si>
  <si>
    <t>2019-04-07</t>
  </si>
  <si>
    <t>2020-04-07</t>
  </si>
  <si>
    <t>2019-04-10</t>
  </si>
  <si>
    <t>2019-08-08</t>
  </si>
  <si>
    <t>2019-03-29</t>
  </si>
  <si>
    <t>2019-08-15</t>
  </si>
  <si>
    <t>Raddi</t>
  </si>
  <si>
    <t>Lingayat</t>
  </si>
  <si>
    <t>Lambani</t>
  </si>
  <si>
    <t>Kurub</t>
  </si>
  <si>
    <t>Vishwakarma</t>
  </si>
  <si>
    <t>Helavar</t>
  </si>
  <si>
    <t>Maratha</t>
  </si>
  <si>
    <t>Devanga</t>
  </si>
  <si>
    <t>Panchal</t>
  </si>
  <si>
    <t>Holer</t>
  </si>
  <si>
    <t>Reddy</t>
  </si>
  <si>
    <t>Adi Banajiga</t>
  </si>
  <si>
    <t>Ganiga</t>
  </si>
  <si>
    <t>Navi</t>
  </si>
  <si>
    <t>Chodhary</t>
  </si>
  <si>
    <t>Priyanka</t>
  </si>
  <si>
    <t>Laxmi</t>
  </si>
  <si>
    <t>Roopa</t>
  </si>
  <si>
    <t>Rajeshwari</t>
  </si>
  <si>
    <t>Sujata</t>
  </si>
  <si>
    <t>Sangeeta</t>
  </si>
  <si>
    <t>Jyoti</t>
  </si>
  <si>
    <t>Deepa</t>
  </si>
  <si>
    <t>Vrindavani</t>
  </si>
  <si>
    <t>Lalita</t>
  </si>
  <si>
    <t>Vanishree</t>
  </si>
  <si>
    <t>Kaveri</t>
  </si>
  <si>
    <t>Ranjita</t>
  </si>
  <si>
    <t>Laxmibai</t>
  </si>
  <si>
    <t>Harsha</t>
  </si>
  <si>
    <t>Shruti</t>
  </si>
  <si>
    <t>Shweta</t>
  </si>
  <si>
    <t>Shantavva</t>
  </si>
  <si>
    <t>Prema</t>
  </si>
  <si>
    <t>Arati</t>
  </si>
  <si>
    <t>Manjula</t>
  </si>
  <si>
    <t>Veena</t>
  </si>
  <si>
    <t>Triveni</t>
  </si>
  <si>
    <t>Pratibha</t>
  </si>
  <si>
    <t>Savita</t>
  </si>
  <si>
    <t>Dhanlaxmi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</si>
</sst>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Y22" sqref="Y2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4" t="s">
        <v>269</v>
      </c>
      <c r="D2" s="5" t="s">
        <v>270</v>
      </c>
      <c r="H2" t="s">
        <v>94</v>
      </c>
      <c r="J2" s="7" t="s">
        <v>349</v>
      </c>
      <c r="K2" s="4" t="s">
        <v>73</v>
      </c>
      <c r="L2" s="6" t="s">
        <v>74</v>
      </c>
      <c r="N2" s="5" t="s">
        <v>151</v>
      </c>
      <c r="P2" s="8">
        <v>8904510692</v>
      </c>
      <c r="R2" s="9">
        <v>843506351401</v>
      </c>
      <c r="S2" s="4" t="s">
        <v>269</v>
      </c>
      <c r="T2" s="5"/>
      <c r="U2" s="5" t="s">
        <v>270</v>
      </c>
      <c r="AC2" s="4" t="s">
        <v>393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5" t="s">
        <v>271</v>
      </c>
      <c r="C3" s="5" t="s">
        <v>272</v>
      </c>
      <c r="D3" s="5" t="s">
        <v>273</v>
      </c>
      <c r="H3" t="s">
        <v>94</v>
      </c>
      <c r="J3" s="7" t="s">
        <v>350</v>
      </c>
      <c r="K3" s="5" t="s">
        <v>73</v>
      </c>
      <c r="L3" s="6" t="s">
        <v>74</v>
      </c>
      <c r="N3" s="5" t="s">
        <v>378</v>
      </c>
      <c r="P3" s="6">
        <v>9740340450</v>
      </c>
      <c r="R3" s="10"/>
      <c r="S3" s="5" t="s">
        <v>272</v>
      </c>
      <c r="T3" s="5"/>
      <c r="U3" s="5" t="s">
        <v>273</v>
      </c>
      <c r="AC3" s="5" t="s">
        <v>394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5" t="s">
        <v>274</v>
      </c>
      <c r="C4" s="5" t="s">
        <v>275</v>
      </c>
      <c r="D4" s="5" t="s">
        <v>276</v>
      </c>
      <c r="H4" t="s">
        <v>94</v>
      </c>
      <c r="J4" s="7" t="s">
        <v>351</v>
      </c>
      <c r="K4" s="5" t="s">
        <v>73</v>
      </c>
      <c r="L4" s="6" t="s">
        <v>74</v>
      </c>
      <c r="N4" s="5" t="s">
        <v>379</v>
      </c>
      <c r="P4" s="6">
        <v>9448170000</v>
      </c>
      <c r="R4" s="10">
        <v>552047889398</v>
      </c>
      <c r="S4" s="5" t="s">
        <v>275</v>
      </c>
      <c r="T4" s="5"/>
      <c r="U4" s="5" t="s">
        <v>276</v>
      </c>
      <c r="AC4" s="5" t="s">
        <v>395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5" t="s">
        <v>277</v>
      </c>
      <c r="C5" s="5" t="s">
        <v>278</v>
      </c>
      <c r="D5" s="5" t="s">
        <v>279</v>
      </c>
      <c r="H5" t="s">
        <v>94</v>
      </c>
      <c r="J5" s="7" t="s">
        <v>352</v>
      </c>
      <c r="K5" s="5" t="s">
        <v>90</v>
      </c>
      <c r="L5" s="6" t="s">
        <v>74</v>
      </c>
      <c r="N5" s="5" t="s">
        <v>379</v>
      </c>
      <c r="P5" s="8">
        <v>9986223098</v>
      </c>
      <c r="R5" s="10">
        <v>567299206657</v>
      </c>
      <c r="S5" s="5" t="s">
        <v>278</v>
      </c>
      <c r="T5" s="5"/>
      <c r="U5" s="5" t="s">
        <v>279</v>
      </c>
      <c r="AC5" s="5" t="s">
        <v>396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A6">
        <v>5</v>
      </c>
      <c r="B6" s="5" t="s">
        <v>280</v>
      </c>
      <c r="C6" s="5" t="s">
        <v>281</v>
      </c>
      <c r="D6" s="5" t="s">
        <v>282</v>
      </c>
      <c r="H6" t="s">
        <v>94</v>
      </c>
      <c r="J6" s="7" t="s">
        <v>353</v>
      </c>
      <c r="K6" s="5" t="s">
        <v>90</v>
      </c>
      <c r="L6" s="6" t="s">
        <v>74</v>
      </c>
      <c r="N6" s="5" t="s">
        <v>379</v>
      </c>
      <c r="P6" s="6">
        <v>8105013248</v>
      </c>
      <c r="R6" s="10">
        <v>940016036206</v>
      </c>
      <c r="S6" s="5" t="s">
        <v>281</v>
      </c>
      <c r="T6" s="5"/>
      <c r="U6" s="5" t="s">
        <v>282</v>
      </c>
      <c r="AC6" s="5" t="s">
        <v>397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A7">
        <v>6</v>
      </c>
      <c r="B7" s="5" t="s">
        <v>283</v>
      </c>
      <c r="C7" s="5" t="s">
        <v>284</v>
      </c>
      <c r="D7" s="5" t="s">
        <v>285</v>
      </c>
      <c r="H7" t="s">
        <v>94</v>
      </c>
      <c r="J7" s="7" t="s">
        <v>354</v>
      </c>
      <c r="K7" s="5" t="s">
        <v>90</v>
      </c>
      <c r="L7" s="6" t="s">
        <v>74</v>
      </c>
      <c r="N7" s="5" t="s">
        <v>380</v>
      </c>
      <c r="P7" s="6">
        <v>9738543313</v>
      </c>
      <c r="R7" s="10">
        <v>869328979063</v>
      </c>
      <c r="S7" s="5" t="s">
        <v>284</v>
      </c>
      <c r="T7" s="5"/>
      <c r="U7" s="5" t="s">
        <v>285</v>
      </c>
      <c r="AC7" s="5" t="s">
        <v>398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A8">
        <v>7</v>
      </c>
      <c r="B8" s="5" t="s">
        <v>286</v>
      </c>
      <c r="C8" s="5" t="s">
        <v>287</v>
      </c>
      <c r="D8" s="5" t="s">
        <v>288</v>
      </c>
      <c r="H8" t="s">
        <v>94</v>
      </c>
      <c r="J8" s="7" t="s">
        <v>355</v>
      </c>
      <c r="K8" s="5" t="s">
        <v>90</v>
      </c>
      <c r="L8" s="6" t="s">
        <v>74</v>
      </c>
      <c r="N8" s="5" t="s">
        <v>381</v>
      </c>
      <c r="P8" s="6">
        <v>9106105794</v>
      </c>
      <c r="R8" s="10"/>
      <c r="S8" s="5" t="s">
        <v>287</v>
      </c>
      <c r="T8" s="5"/>
      <c r="U8" s="5" t="s">
        <v>288</v>
      </c>
      <c r="AC8" s="5" t="s">
        <v>399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A9">
        <v>8</v>
      </c>
      <c r="B9" s="4" t="s">
        <v>289</v>
      </c>
      <c r="C9" s="4" t="s">
        <v>290</v>
      </c>
      <c r="D9" s="5" t="s">
        <v>291</v>
      </c>
      <c r="H9" t="s">
        <v>94</v>
      </c>
      <c r="J9" s="7" t="s">
        <v>356</v>
      </c>
      <c r="K9" s="4" t="s">
        <v>90</v>
      </c>
      <c r="L9" s="6" t="s">
        <v>74</v>
      </c>
      <c r="N9" s="5" t="s">
        <v>379</v>
      </c>
      <c r="P9" s="8">
        <v>9902058445</v>
      </c>
      <c r="R9" s="9">
        <v>340713795973</v>
      </c>
      <c r="S9" s="4" t="s">
        <v>290</v>
      </c>
      <c r="T9" s="5"/>
      <c r="U9" s="5" t="s">
        <v>291</v>
      </c>
      <c r="AC9" s="4" t="s">
        <v>400</v>
      </c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A10">
        <v>9</v>
      </c>
      <c r="B10" s="5" t="s">
        <v>292</v>
      </c>
      <c r="C10" s="5" t="s">
        <v>293</v>
      </c>
      <c r="D10" s="5" t="s">
        <v>294</v>
      </c>
      <c r="H10" t="s">
        <v>94</v>
      </c>
      <c r="J10" s="7" t="s">
        <v>357</v>
      </c>
      <c r="K10" s="5" t="s">
        <v>73</v>
      </c>
      <c r="L10" s="6" t="s">
        <v>74</v>
      </c>
      <c r="N10" s="5" t="s">
        <v>382</v>
      </c>
      <c r="P10" s="6">
        <v>9448972351</v>
      </c>
      <c r="R10" s="10"/>
      <c r="S10" s="5" t="s">
        <v>293</v>
      </c>
      <c r="T10" s="5"/>
      <c r="U10" s="5" t="s">
        <v>294</v>
      </c>
      <c r="AC10" s="5" t="s">
        <v>401</v>
      </c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A11">
        <v>10</v>
      </c>
      <c r="B11" s="5" t="s">
        <v>295</v>
      </c>
      <c r="C11" s="5" t="s">
        <v>296</v>
      </c>
      <c r="D11" s="5" t="s">
        <v>297</v>
      </c>
      <c r="H11" t="s">
        <v>94</v>
      </c>
      <c r="J11" s="7" t="s">
        <v>358</v>
      </c>
      <c r="K11" s="5" t="s">
        <v>73</v>
      </c>
      <c r="L11" s="6" t="s">
        <v>74</v>
      </c>
      <c r="N11" s="5" t="s">
        <v>383</v>
      </c>
      <c r="P11" s="6">
        <v>9986248518</v>
      </c>
      <c r="R11" s="10">
        <v>570577108179</v>
      </c>
      <c r="S11" s="5" t="s">
        <v>296</v>
      </c>
      <c r="T11" s="5"/>
      <c r="U11" s="5" t="s">
        <v>297</v>
      </c>
      <c r="AC11" s="5" t="s">
        <v>402</v>
      </c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A12">
        <v>11</v>
      </c>
      <c r="B12" s="5" t="s">
        <v>298</v>
      </c>
      <c r="C12" s="5" t="s">
        <v>299</v>
      </c>
      <c r="D12" s="5" t="s">
        <v>300</v>
      </c>
      <c r="H12" t="s">
        <v>94</v>
      </c>
      <c r="J12" s="7" t="s">
        <v>359</v>
      </c>
      <c r="K12" s="5" t="s">
        <v>73</v>
      </c>
      <c r="L12" s="6" t="s">
        <v>74</v>
      </c>
      <c r="N12" s="5" t="s">
        <v>384</v>
      </c>
      <c r="P12" s="8">
        <v>9590484906</v>
      </c>
      <c r="R12" s="10"/>
      <c r="S12" s="5" t="s">
        <v>299</v>
      </c>
      <c r="T12" s="5"/>
      <c r="U12" s="5" t="s">
        <v>300</v>
      </c>
      <c r="AC12" s="5" t="s">
        <v>400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A13">
        <v>12</v>
      </c>
      <c r="B13" s="5" t="s">
        <v>301</v>
      </c>
      <c r="C13" s="6" t="s">
        <v>302</v>
      </c>
      <c r="D13" s="5" t="s">
        <v>303</v>
      </c>
      <c r="H13" t="s">
        <v>94</v>
      </c>
      <c r="J13" s="7" t="s">
        <v>360</v>
      </c>
      <c r="K13" s="5" t="s">
        <v>73</v>
      </c>
      <c r="L13" s="6" t="s">
        <v>74</v>
      </c>
      <c r="N13" s="5" t="s">
        <v>385</v>
      </c>
      <c r="P13" s="6">
        <v>8792969868</v>
      </c>
      <c r="R13" s="10">
        <v>283818633296</v>
      </c>
      <c r="S13" s="6" t="s">
        <v>302</v>
      </c>
      <c r="T13" s="5"/>
      <c r="U13" s="5" t="s">
        <v>303</v>
      </c>
      <c r="AC13" s="5" t="s">
        <v>403</v>
      </c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A14">
        <v>13</v>
      </c>
      <c r="B14" s="5" t="s">
        <v>304</v>
      </c>
      <c r="C14" s="5" t="s">
        <v>305</v>
      </c>
      <c r="D14" s="5" t="s">
        <v>306</v>
      </c>
      <c r="H14" t="s">
        <v>94</v>
      </c>
      <c r="J14" s="7" t="s">
        <v>361</v>
      </c>
      <c r="K14" s="5" t="s">
        <v>73</v>
      </c>
      <c r="L14" s="6" t="s">
        <v>74</v>
      </c>
      <c r="N14" s="5" t="s">
        <v>382</v>
      </c>
      <c r="P14" s="6">
        <v>9686685033</v>
      </c>
      <c r="R14" s="10"/>
      <c r="S14" s="5" t="s">
        <v>305</v>
      </c>
      <c r="T14" s="5"/>
      <c r="U14" s="5" t="s">
        <v>306</v>
      </c>
      <c r="AC14" s="5" t="s">
        <v>404</v>
      </c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A15">
        <v>14</v>
      </c>
      <c r="B15" s="5" t="s">
        <v>307</v>
      </c>
      <c r="C15" s="5" t="s">
        <v>308</v>
      </c>
      <c r="D15" s="5" t="s">
        <v>309</v>
      </c>
      <c r="H15" t="s">
        <v>94</v>
      </c>
      <c r="J15" s="7" t="s">
        <v>362</v>
      </c>
      <c r="K15" s="5" t="s">
        <v>73</v>
      </c>
      <c r="L15" s="6" t="s">
        <v>74</v>
      </c>
      <c r="N15" s="5" t="s">
        <v>378</v>
      </c>
      <c r="P15" s="6">
        <v>9591595806</v>
      </c>
      <c r="R15" s="10">
        <v>691812290367</v>
      </c>
      <c r="S15" s="5" t="s">
        <v>308</v>
      </c>
      <c r="T15" s="5"/>
      <c r="U15" s="5" t="s">
        <v>309</v>
      </c>
      <c r="AC15" s="5" t="s">
        <v>405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A16">
        <v>15</v>
      </c>
      <c r="B16" s="5" t="s">
        <v>310</v>
      </c>
      <c r="C16" s="5" t="s">
        <v>299</v>
      </c>
      <c r="D16" s="5" t="s">
        <v>311</v>
      </c>
      <c r="H16" t="s">
        <v>94</v>
      </c>
      <c r="J16" s="7" t="s">
        <v>363</v>
      </c>
      <c r="K16" s="5" t="s">
        <v>90</v>
      </c>
      <c r="L16" s="6" t="s">
        <v>74</v>
      </c>
      <c r="N16" s="5" t="s">
        <v>386</v>
      </c>
      <c r="P16" s="6">
        <v>9740788921</v>
      </c>
      <c r="R16" s="10">
        <v>292892162983</v>
      </c>
      <c r="S16" s="5" t="s">
        <v>299</v>
      </c>
      <c r="T16" s="5"/>
      <c r="U16" s="5" t="s">
        <v>311</v>
      </c>
      <c r="AC16" s="5" t="s">
        <v>406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3">
      <c r="A17">
        <v>16</v>
      </c>
      <c r="B17" s="5" t="s">
        <v>312</v>
      </c>
      <c r="C17" s="5" t="s">
        <v>313</v>
      </c>
      <c r="D17" s="5" t="s">
        <v>314</v>
      </c>
      <c r="H17" t="s">
        <v>94</v>
      </c>
      <c r="J17" s="7" t="s">
        <v>364</v>
      </c>
      <c r="K17" s="5" t="s">
        <v>90</v>
      </c>
      <c r="L17" s="6" t="s">
        <v>74</v>
      </c>
      <c r="N17" s="5" t="s">
        <v>387</v>
      </c>
      <c r="P17" s="6">
        <v>9590808070</v>
      </c>
      <c r="R17" s="10">
        <v>373237309611</v>
      </c>
      <c r="S17" s="5" t="s">
        <v>313</v>
      </c>
      <c r="T17" s="5"/>
      <c r="U17" s="5" t="s">
        <v>314</v>
      </c>
      <c r="AC17" s="5" t="s">
        <v>395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3">
      <c r="A18">
        <v>17</v>
      </c>
      <c r="B18" s="4" t="s">
        <v>315</v>
      </c>
      <c r="C18" s="5" t="s">
        <v>316</v>
      </c>
      <c r="D18" s="5" t="s">
        <v>317</v>
      </c>
      <c r="H18" t="s">
        <v>94</v>
      </c>
      <c r="J18" s="7" t="s">
        <v>365</v>
      </c>
      <c r="K18" s="5" t="s">
        <v>90</v>
      </c>
      <c r="L18" s="6" t="s">
        <v>74</v>
      </c>
      <c r="N18" s="5" t="s">
        <v>388</v>
      </c>
      <c r="P18" s="6">
        <v>9148823169</v>
      </c>
      <c r="R18" s="10"/>
      <c r="S18" s="5" t="s">
        <v>316</v>
      </c>
      <c r="T18" s="5"/>
      <c r="U18" s="5" t="s">
        <v>317</v>
      </c>
      <c r="AC18" s="5" t="s">
        <v>407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3">
      <c r="A19">
        <v>18</v>
      </c>
      <c r="B19" s="5" t="s">
        <v>318</v>
      </c>
      <c r="C19" s="5" t="s">
        <v>278</v>
      </c>
      <c r="D19" s="5" t="s">
        <v>319</v>
      </c>
      <c r="H19" t="s">
        <v>94</v>
      </c>
      <c r="J19" s="7" t="s">
        <v>366</v>
      </c>
      <c r="K19" s="5" t="s">
        <v>73</v>
      </c>
      <c r="L19" s="6" t="s">
        <v>74</v>
      </c>
      <c r="N19" s="5" t="s">
        <v>389</v>
      </c>
      <c r="P19" s="6">
        <v>9741472654</v>
      </c>
      <c r="R19" s="10">
        <v>274825282542</v>
      </c>
      <c r="S19" s="5" t="s">
        <v>278</v>
      </c>
      <c r="T19" s="5"/>
      <c r="U19" s="5" t="s">
        <v>319</v>
      </c>
      <c r="AC19" s="5" t="s">
        <v>408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3">
      <c r="A20">
        <v>19</v>
      </c>
      <c r="B20" s="4" t="s">
        <v>320</v>
      </c>
      <c r="C20" s="5" t="s">
        <v>321</v>
      </c>
      <c r="D20" s="5" t="s">
        <v>322</v>
      </c>
      <c r="H20" t="s">
        <v>94</v>
      </c>
      <c r="J20" s="7" t="s">
        <v>367</v>
      </c>
      <c r="K20" s="5" t="s">
        <v>73</v>
      </c>
      <c r="L20" s="6" t="s">
        <v>74</v>
      </c>
      <c r="N20" s="5" t="s">
        <v>325</v>
      </c>
      <c r="P20" s="6">
        <v>7019793577</v>
      </c>
      <c r="R20" s="10">
        <v>471920817544</v>
      </c>
      <c r="S20" s="5" t="s">
        <v>321</v>
      </c>
      <c r="T20" s="5"/>
      <c r="U20" s="5" t="s">
        <v>322</v>
      </c>
      <c r="AC20" s="5" t="s">
        <v>409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3">
      <c r="A21">
        <v>20</v>
      </c>
      <c r="B21" s="5" t="s">
        <v>323</v>
      </c>
      <c r="C21" s="5" t="s">
        <v>324</v>
      </c>
      <c r="D21" s="5" t="s">
        <v>325</v>
      </c>
      <c r="H21" t="s">
        <v>94</v>
      </c>
      <c r="J21" s="7" t="s">
        <v>368</v>
      </c>
      <c r="K21" s="5" t="s">
        <v>73</v>
      </c>
      <c r="L21" s="6" t="s">
        <v>74</v>
      </c>
      <c r="N21" s="5" t="s">
        <v>325</v>
      </c>
      <c r="P21" s="6">
        <v>9663474788</v>
      </c>
      <c r="R21" s="10"/>
      <c r="S21" s="5" t="s">
        <v>324</v>
      </c>
      <c r="T21" s="5"/>
      <c r="U21" s="5" t="s">
        <v>325</v>
      </c>
      <c r="AC21" s="5" t="s">
        <v>410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3">
      <c r="A22">
        <v>21</v>
      </c>
      <c r="B22" s="4" t="s">
        <v>326</v>
      </c>
      <c r="C22" s="5" t="s">
        <v>327</v>
      </c>
      <c r="D22" s="5" t="s">
        <v>328</v>
      </c>
      <c r="H22" t="s">
        <v>94</v>
      </c>
      <c r="J22" s="7" t="s">
        <v>369</v>
      </c>
      <c r="K22" s="5" t="s">
        <v>73</v>
      </c>
      <c r="L22" s="6" t="s">
        <v>74</v>
      </c>
      <c r="N22" s="5" t="s">
        <v>380</v>
      </c>
      <c r="P22" s="6">
        <v>7795728734</v>
      </c>
      <c r="R22" s="10">
        <v>856843244567</v>
      </c>
      <c r="S22" s="5" t="s">
        <v>327</v>
      </c>
      <c r="T22" s="5"/>
      <c r="U22" s="5" t="s">
        <v>328</v>
      </c>
      <c r="AC22" s="5" t="s">
        <v>411</v>
      </c>
      <c r="XT22" t="s">
        <v>248</v>
      </c>
      <c r="YC22" t="s">
        <v>249</v>
      </c>
      <c r="YF22" t="s">
        <v>126</v>
      </c>
      <c r="YG22" t="s">
        <v>250</v>
      </c>
    </row>
    <row r="23" spans="1:657" x14ac:dyDescent="0.3">
      <c r="A23">
        <v>22</v>
      </c>
      <c r="B23" s="5" t="s">
        <v>329</v>
      </c>
      <c r="C23" s="5" t="s">
        <v>330</v>
      </c>
      <c r="D23" s="5" t="s">
        <v>328</v>
      </c>
      <c r="H23" t="s">
        <v>94</v>
      </c>
      <c r="J23" s="7" t="s">
        <v>370</v>
      </c>
      <c r="K23" s="5" t="s">
        <v>90</v>
      </c>
      <c r="L23" s="6" t="s">
        <v>74</v>
      </c>
      <c r="N23" s="5" t="s">
        <v>380</v>
      </c>
      <c r="P23" s="6">
        <v>9620010940</v>
      </c>
      <c r="R23" s="10">
        <v>597376855945</v>
      </c>
      <c r="S23" s="5" t="s">
        <v>330</v>
      </c>
      <c r="T23" s="5"/>
      <c r="U23" s="5" t="s">
        <v>328</v>
      </c>
      <c r="AC23" s="5" t="s">
        <v>412</v>
      </c>
      <c r="XT23" t="s">
        <v>251</v>
      </c>
      <c r="YC23" t="s">
        <v>252</v>
      </c>
      <c r="YG23" t="s">
        <v>253</v>
      </c>
    </row>
    <row r="24" spans="1:657" x14ac:dyDescent="0.3">
      <c r="A24">
        <v>23</v>
      </c>
      <c r="B24" s="4" t="s">
        <v>331</v>
      </c>
      <c r="C24" s="5" t="s">
        <v>332</v>
      </c>
      <c r="D24" s="5" t="s">
        <v>333</v>
      </c>
      <c r="H24" t="s">
        <v>94</v>
      </c>
      <c r="J24" s="7" t="s">
        <v>371</v>
      </c>
      <c r="K24" s="5" t="s">
        <v>73</v>
      </c>
      <c r="L24" s="6" t="s">
        <v>74</v>
      </c>
      <c r="N24" s="5" t="s">
        <v>378</v>
      </c>
      <c r="P24" s="6">
        <v>8904800185</v>
      </c>
      <c r="R24" s="10"/>
      <c r="S24" s="5" t="s">
        <v>332</v>
      </c>
      <c r="T24" s="5"/>
      <c r="U24" s="5" t="s">
        <v>333</v>
      </c>
      <c r="AC24" s="5" t="s">
        <v>413</v>
      </c>
      <c r="XT24" t="s">
        <v>254</v>
      </c>
      <c r="YC24" t="s">
        <v>255</v>
      </c>
      <c r="YG24" t="s">
        <v>256</v>
      </c>
    </row>
    <row r="25" spans="1:657" x14ac:dyDescent="0.3">
      <c r="A25">
        <v>24</v>
      </c>
      <c r="B25" s="5" t="s">
        <v>334</v>
      </c>
      <c r="C25" s="5" t="s">
        <v>335</v>
      </c>
      <c r="D25" s="5" t="s">
        <v>336</v>
      </c>
      <c r="H25" t="s">
        <v>94</v>
      </c>
      <c r="J25" s="7" t="s">
        <v>372</v>
      </c>
      <c r="K25" s="5" t="s">
        <v>90</v>
      </c>
      <c r="L25" s="6" t="s">
        <v>74</v>
      </c>
      <c r="N25" s="5" t="s">
        <v>336</v>
      </c>
      <c r="P25" s="6">
        <v>9008048193</v>
      </c>
      <c r="R25" s="10">
        <v>979873673667</v>
      </c>
      <c r="S25" s="5" t="s">
        <v>335</v>
      </c>
      <c r="T25" s="5"/>
      <c r="U25" s="5" t="s">
        <v>336</v>
      </c>
      <c r="AC25" s="5" t="s">
        <v>414</v>
      </c>
      <c r="XT25" t="s">
        <v>257</v>
      </c>
      <c r="YC25" t="s">
        <v>258</v>
      </c>
      <c r="YG25" t="s">
        <v>259</v>
      </c>
    </row>
    <row r="26" spans="1:657" x14ac:dyDescent="0.3">
      <c r="A26">
        <v>25</v>
      </c>
      <c r="B26" s="5" t="s">
        <v>337</v>
      </c>
      <c r="C26" s="5" t="s">
        <v>338</v>
      </c>
      <c r="D26" s="5" t="s">
        <v>333</v>
      </c>
      <c r="H26" t="s">
        <v>94</v>
      </c>
      <c r="J26" s="7" t="s">
        <v>373</v>
      </c>
      <c r="K26" s="5" t="s">
        <v>73</v>
      </c>
      <c r="L26" s="6" t="s">
        <v>74</v>
      </c>
      <c r="N26" s="5" t="s">
        <v>388</v>
      </c>
      <c r="P26" s="6">
        <v>7259208759</v>
      </c>
      <c r="R26" s="10">
        <v>792201026064</v>
      </c>
      <c r="S26" s="5" t="s">
        <v>338</v>
      </c>
      <c r="T26" s="5"/>
      <c r="U26" s="5" t="s">
        <v>333</v>
      </c>
      <c r="AC26" s="5" t="s">
        <v>415</v>
      </c>
      <c r="XT26" t="s">
        <v>260</v>
      </c>
      <c r="YC26" t="s">
        <v>261</v>
      </c>
      <c r="YG26" t="s">
        <v>262</v>
      </c>
    </row>
    <row r="27" spans="1:657" x14ac:dyDescent="0.3">
      <c r="A27">
        <v>26</v>
      </c>
      <c r="B27" s="5" t="s">
        <v>339</v>
      </c>
      <c r="C27" s="5" t="s">
        <v>340</v>
      </c>
      <c r="D27" s="5" t="s">
        <v>341</v>
      </c>
      <c r="H27" t="s">
        <v>94</v>
      </c>
      <c r="J27" s="7" t="s">
        <v>374</v>
      </c>
      <c r="K27" s="5" t="s">
        <v>90</v>
      </c>
      <c r="L27" s="6" t="s">
        <v>74</v>
      </c>
      <c r="N27" s="5" t="s">
        <v>388</v>
      </c>
      <c r="P27" s="6">
        <v>7022471339</v>
      </c>
      <c r="R27" s="10"/>
      <c r="S27" s="5" t="s">
        <v>340</v>
      </c>
      <c r="T27" s="5"/>
      <c r="U27" s="5" t="s">
        <v>341</v>
      </c>
      <c r="AC27" s="5" t="s">
        <v>416</v>
      </c>
      <c r="YG27" t="s">
        <v>263</v>
      </c>
    </row>
    <row r="28" spans="1:657" x14ac:dyDescent="0.3">
      <c r="A28">
        <v>27</v>
      </c>
      <c r="B28" s="4" t="s">
        <v>323</v>
      </c>
      <c r="C28" s="4" t="s">
        <v>342</v>
      </c>
      <c r="D28" s="5" t="s">
        <v>343</v>
      </c>
      <c r="H28" t="s">
        <v>94</v>
      </c>
      <c r="J28" s="7" t="s">
        <v>375</v>
      </c>
      <c r="K28" s="4" t="s">
        <v>73</v>
      </c>
      <c r="L28" s="6" t="s">
        <v>74</v>
      </c>
      <c r="N28" s="5" t="s">
        <v>390</v>
      </c>
      <c r="P28" s="8">
        <v>9008031692</v>
      </c>
      <c r="R28" s="9"/>
      <c r="S28" s="4" t="s">
        <v>342</v>
      </c>
      <c r="T28" s="5"/>
      <c r="U28" s="5" t="s">
        <v>343</v>
      </c>
      <c r="AC28" s="4" t="s">
        <v>417</v>
      </c>
      <c r="YG28" t="s">
        <v>264</v>
      </c>
    </row>
    <row r="29" spans="1:657" x14ac:dyDescent="0.3">
      <c r="A29">
        <v>28</v>
      </c>
      <c r="B29" s="4" t="s">
        <v>344</v>
      </c>
      <c r="C29" s="4" t="s">
        <v>345</v>
      </c>
      <c r="D29" s="5" t="s">
        <v>285</v>
      </c>
      <c r="H29" t="s">
        <v>94</v>
      </c>
      <c r="J29" s="7" t="s">
        <v>376</v>
      </c>
      <c r="K29" s="4" t="s">
        <v>73</v>
      </c>
      <c r="L29" s="6" t="s">
        <v>74</v>
      </c>
      <c r="N29" s="5" t="s">
        <v>391</v>
      </c>
      <c r="P29" s="8">
        <v>9844848661</v>
      </c>
      <c r="R29" s="9"/>
      <c r="S29" s="4" t="s">
        <v>345</v>
      </c>
      <c r="T29" s="5"/>
      <c r="U29" s="5" t="s">
        <v>285</v>
      </c>
      <c r="AC29" s="4" t="s">
        <v>397</v>
      </c>
      <c r="YG29" t="s">
        <v>265</v>
      </c>
    </row>
    <row r="30" spans="1:657" x14ac:dyDescent="0.3">
      <c r="A30">
        <v>29</v>
      </c>
      <c r="B30" s="4" t="s">
        <v>346</v>
      </c>
      <c r="C30" s="4" t="s">
        <v>347</v>
      </c>
      <c r="D30" s="5" t="s">
        <v>348</v>
      </c>
      <c r="H30" t="s">
        <v>94</v>
      </c>
      <c r="J30" s="7" t="s">
        <v>377</v>
      </c>
      <c r="K30" s="4" t="s">
        <v>90</v>
      </c>
      <c r="L30" s="6" t="s">
        <v>74</v>
      </c>
      <c r="N30" s="5" t="s">
        <v>392</v>
      </c>
      <c r="P30" s="8">
        <v>8884965429</v>
      </c>
      <c r="R30" s="10">
        <v>280854807940</v>
      </c>
      <c r="S30" s="4" t="s">
        <v>347</v>
      </c>
      <c r="T30" s="5"/>
      <c r="U30" s="5" t="s">
        <v>348</v>
      </c>
      <c r="AC30" s="4" t="s">
        <v>418</v>
      </c>
      <c r="YG30" t="s">
        <v>266</v>
      </c>
    </row>
    <row r="31" spans="1:657" x14ac:dyDescent="0.3">
      <c r="YG31" t="s">
        <v>267</v>
      </c>
    </row>
    <row r="32" spans="1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N2:N3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2023MLKC</dc:title>
  <dc:subject>Spreadsheet export</dc:subject>
  <dc:creator>VidyaLekha</dc:creator>
  <cp:keywords>VidyaLekha, excel, export</cp:keywords>
  <dc:description>Use this template to upload students data in bulk for the standard :2023MLKC.</dc:description>
  <cp:lastModifiedBy>Aafiya Sanglikar</cp:lastModifiedBy>
  <dcterms:created xsi:type="dcterms:W3CDTF">2023-07-14T18:03:12Z</dcterms:created>
  <dcterms:modified xsi:type="dcterms:W3CDTF">2023-07-14T18:07:41Z</dcterms:modified>
  <cp:category>Excel</cp:category>
</cp:coreProperties>
</file>