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ukg\"/>
    </mc:Choice>
  </mc:AlternateContent>
  <xr:revisionPtr revIDLastSave="0" documentId="13_ncr:1_{37C43798-0C0E-4EEF-AF9E-AC45560941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UKD" sheetId="1" r:id="rId1"/>
  </sheets>
  <definedNames>
    <definedName name="blood_group">'2023MUKD'!$YA$1:$YA$8</definedName>
    <definedName name="boarding_type">'2023MUKD'!$XW$1:$XW$5</definedName>
    <definedName name="class_id">'2023MUKD'!$XV$2</definedName>
    <definedName name="consession_category">'2023MUKD'!$XU$1:$XU$7</definedName>
    <definedName name="disability">'2023MUKD'!$YC$1:$YC$26</definedName>
    <definedName name="edu_qual_degree">'2023MUKD'!$YG$1:$YG$33</definedName>
    <definedName name="gender">'2023MUKD'!$XR$1:$XR$2</definedName>
    <definedName name="house_id">'2023MUKD'!$YI$1:$YI$6</definedName>
    <definedName name="income_bracket">'2023MUKD'!$YH$1:$YH$9</definedName>
    <definedName name="language">'2023MUKD'!$YB$1:$YB$16</definedName>
    <definedName name="nationality">'2023MUKD'!$XZ$1:$XZ$2</definedName>
    <definedName name="occupation">'2023MUKD'!$YF$1:$YF$22</definedName>
    <definedName name="prev_school_board">'2023MUKD'!$YD$1:$YD$9</definedName>
    <definedName name="relation">'2023MUKD'!$YE$1:$YE$7</definedName>
    <definedName name="religion">'2023MUKD'!$XS$1:$XS$12</definedName>
    <definedName name="rte_category">'2023MUKD'!$XY$1:$XY$4</definedName>
    <definedName name="std_list">'2023MUKD'!$YK$1:$YK$11</definedName>
    <definedName name="student_category">'2023MUKD'!$XT$1:$XT$26</definedName>
    <definedName name="yesno">'2023MUKD'!$YL$1:$YL$2</definedName>
  </definedNames>
  <calcPr calcId="191029"/>
</workbook>
</file>

<file path=xl/sharedStrings.xml><?xml version="1.0" encoding="utf-8"?>
<sst xmlns="http://schemas.openxmlformats.org/spreadsheetml/2006/main" count="341" uniqueCount="295">
  <si>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</si>
  <si>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</si>
  <si>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</si>
  <si>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</si>
  <si>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</si>
  <si>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</si>
  <si>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</si>
  <si>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</si>
  <si>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</si>
  <si>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</si>
  <si>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</si>
  <si>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</si>
  <si>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</si>
  <si>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</si>
  <si>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</si>
  <si>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</si>
  <si>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</si>
  <si>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</si>
  <si>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</si>
  <si>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</si>
  <si>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</si>
  <si>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</si>
  <si>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</si>
  <si>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</si>
  <si>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</si>
  <si>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</si>
  <si>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</si>
  <si>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</si>
  <si>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</si>
  <si>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</si>
  <si>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</si>
  <si>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</si>
  <si>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</si>
  <si>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</si>
  <si>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</si>
  <si>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</si>
  <si>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</si>
  <si>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</si>
  <si>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</si>
  <si>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</si>
  <si>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</si>
  <si>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</si>
  <si>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</si>
  <si>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</si>
  <si>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</si>
  <si>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</si>
  <si>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</si>
  <si>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</si>
  <si>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</si>
  <si>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</si>
  <si>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</si>
  <si>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</si>
  <si>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</si>
  <si>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</si>
  <si>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</si>
  <si>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</si>
  <si>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</si>
  <si>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</si>
  <si>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</si>
  <si>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</si>
  <si>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</si>
  <si>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</si>
  <si>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</si>
  <si>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</si>
  <si>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</si>
  <si>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</si>
  <si>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</si>
  <si>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</si>
  <si>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</si>
  <si>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</si>
  <si>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</si>
  <si>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</si>
  <si>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</si>
  <si>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</si>
  <si>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</si>
  <si>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</si>
  <si>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</si>
  <si>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</si>
  <si>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</si>
  <si>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</si>
  <si>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</si>
  <si>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</si>
  <si>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</si>
  <si>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</si>
  <si>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</si>
  <si>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</si>
  <si>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</si>
  <si>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</si>
  <si>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</si>
  <si>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</si>
  <si>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</si>
  <si>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</si>
  <si>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</si>
  <si>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</si>
  <si>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</si>
  <si>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</si>
  <si>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</si>
  <si>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</si>
  <si>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</si>
  <si>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</si>
  <si>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</si>
  <si>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</si>
  <si>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</si>
  <si>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</si>
  <si>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</si>
  <si>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</si>
  <si>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</si>
  <si>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</si>
  <si>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</si>
  <si>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</si>
  <si>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</si>
  <si>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</si>
  <si>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</si>
  <si>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</si>
  <si>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</si>
  <si>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</si>
  <si>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</si>
  <si>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</si>
  <si>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</si>
  <si>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</si>
  <si>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</si>
  <si>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</si>
  <si>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</si>
  <si>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</si>
  <si>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</si>
  <si>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</si>
  <si>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</si>
  <si>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</si>
  <si>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</si>
  <si>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</si>
  <si>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</si>
  <si>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</si>
  <si>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</si>
  <si>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</si>
  <si>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</si>
  <si>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</si>
  <si>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</si>
  <si>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</si>
  <si>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</si>
  <si>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</si>
  <si>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</si>
  <si>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</si>
  <si>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</si>
  <si>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</si>
  <si>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</si>
  <si>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</si>
  <si>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</si>
  <si>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</si>
  <si>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</si>
  <si>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</si>
  <si>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</si>
  <si>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</si>
  <si>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</si>
  <si>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</si>
  <si>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</si>
  <si>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</si>
  <si>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</si>
  <si>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</si>
  <si>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</si>
  <si>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</si>
  <si>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</si>
  <si>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</si>
  <si>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</si>
  <si>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</si>
  <si>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</si>
  <si>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</si>
  <si>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</si>
  <si>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</si>
  <si>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</si>
  <si>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</si>
  <si>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</si>
  <si>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</si>
  <si>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</si>
  <si>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</si>
  <si>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</si>
  <si>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</si>
  <si>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</si>
  <si>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</si>
  <si>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</si>
  <si>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</si>
  <si>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</si>
  <si>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</si>
  <si>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</si>
  <si>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</si>
  <si>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</si>
  <si>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</si>
  <si>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</si>
  <si>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</si>
  <si>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</si>
  <si>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</si>
  <si>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</si>
  <si>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</si>
  <si>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</si>
  <si>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</si>
  <si>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</si>
  <si>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</si>
  <si>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</si>
  <si>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</si>
  <si>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</si>
  <si>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</si>
  <si>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</si>
  <si>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</si>
  <si>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</si>
  <si>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</si>
  <si>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</si>
  <si>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</si>
  <si>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</si>
  <si>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</si>
  <si>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</si>
  <si>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</si>
  <si>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</si>
  <si>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</si>
  <si>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</si>
  <si>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</si>
  <si>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</si>
  <si>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</si>
  <si>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</si>
  <si>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</si>
  <si>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</si>
  <si>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</si>
  <si>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</si>
  <si>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</si>
  <si>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</si>
  <si>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</si>
  <si>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</si>
  <si>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</si>
  <si>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</si>
  <si>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</si>
  <si>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</si>
  <si>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</si>
  <si>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</si>
  <si>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</si>
  <si>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</si>
  <si>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</si>
  <si>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</si>
  <si>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</si>
  <si>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</si>
  <si>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</si>
  <si>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</si>
  <si>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</si>
  <si>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</si>
  <si>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</si>
  <si>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</si>
  <si>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</si>
  <si>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</si>
  <si>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</si>
  <si>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</si>
  <si>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</si>
  <si>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</si>
  <si>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</si>
  <si>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</si>
  <si>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</si>
  <si>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</si>
  <si>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</si>
  <si>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</si>
  <si>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</si>
  <si>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</si>
  <si>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</si>
  <si>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</si>
  <si>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</si>
  <si>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</si>
  <si>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</si>
  <si>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</si>
  <si>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</si>
  <si>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</si>
  <si>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</si>
  <si>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</si>
  <si>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</si>
  <si>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Samskruti </t>
  </si>
  <si>
    <t>Basavaraj</t>
  </si>
  <si>
    <t>Biradarpatil</t>
  </si>
  <si>
    <t xml:space="preserve">Tanvi </t>
  </si>
  <si>
    <t>Shivaji</t>
  </si>
  <si>
    <t>Sampangi</t>
  </si>
  <si>
    <t>Anvita</t>
  </si>
  <si>
    <t>Bhimannagouda</t>
  </si>
  <si>
    <t xml:space="preserve"> Biradarpatil</t>
  </si>
  <si>
    <t xml:space="preserve">Bilal </t>
  </si>
  <si>
    <t>Shoukatali</t>
  </si>
  <si>
    <t>Attar</t>
  </si>
  <si>
    <t>Rajvardhan</t>
  </si>
  <si>
    <t>Vikram</t>
  </si>
  <si>
    <t>Suryvanshi</t>
  </si>
  <si>
    <t>2018-08-17</t>
  </si>
  <si>
    <t>2018-02-05</t>
  </si>
  <si>
    <t>2018-02-25</t>
  </si>
  <si>
    <t>2017-12-13</t>
  </si>
  <si>
    <t>2017-12-17</t>
  </si>
  <si>
    <t>Reddy</t>
  </si>
  <si>
    <t>Vaddar</t>
  </si>
  <si>
    <t>Maratha</t>
  </si>
  <si>
    <t>Sujata</t>
  </si>
  <si>
    <t>Vanajakshi</t>
  </si>
  <si>
    <t>Nasrin</t>
  </si>
  <si>
    <t>Pramodini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</si>
</sst>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5" borderId="2" xfId="0" applyFont="1" applyFill="1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2" xfId="0" applyBorder="1"/>
    <xf numFmtId="0" fontId="2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 t="s">
        <v>269</v>
      </c>
      <c r="D2" s="5" t="s">
        <v>270</v>
      </c>
      <c r="H2" t="s">
        <v>94</v>
      </c>
      <c r="J2" s="8" t="s">
        <v>283</v>
      </c>
      <c r="K2" s="4" t="s">
        <v>90</v>
      </c>
      <c r="L2" s="4" t="s">
        <v>74</v>
      </c>
      <c r="N2" s="4" t="s">
        <v>288</v>
      </c>
      <c r="P2" s="9">
        <v>9845985152</v>
      </c>
      <c r="Q2" s="4"/>
      <c r="R2" s="10">
        <v>927080506871</v>
      </c>
      <c r="S2" s="4" t="s">
        <v>269</v>
      </c>
      <c r="T2" s="4"/>
      <c r="U2" s="5" t="s">
        <v>270</v>
      </c>
      <c r="AC2" s="13" t="s">
        <v>291</v>
      </c>
      <c r="AD2" s="14"/>
      <c r="AE2" s="5" t="s">
        <v>270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4" t="s">
        <v>272</v>
      </c>
      <c r="D3" s="5" t="s">
        <v>273</v>
      </c>
      <c r="H3" t="s">
        <v>94</v>
      </c>
      <c r="J3" s="8" t="s">
        <v>284</v>
      </c>
      <c r="K3" s="4" t="s">
        <v>90</v>
      </c>
      <c r="L3" s="4" t="s">
        <v>74</v>
      </c>
      <c r="N3" s="4" t="s">
        <v>289</v>
      </c>
      <c r="P3" s="9">
        <v>9242290565</v>
      </c>
      <c r="Q3" s="4"/>
      <c r="R3" s="10">
        <v>699117989885</v>
      </c>
      <c r="S3" s="4" t="s">
        <v>272</v>
      </c>
      <c r="T3" s="4"/>
      <c r="U3" s="5" t="s">
        <v>273</v>
      </c>
      <c r="AC3" s="13" t="s">
        <v>291</v>
      </c>
      <c r="AD3" s="14"/>
      <c r="AE3" s="5" t="s">
        <v>273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6" t="s">
        <v>274</v>
      </c>
      <c r="C4" s="4" t="s">
        <v>275</v>
      </c>
      <c r="D4" s="4" t="s">
        <v>276</v>
      </c>
      <c r="H4" t="s">
        <v>94</v>
      </c>
      <c r="J4" s="8" t="s">
        <v>285</v>
      </c>
      <c r="K4" s="4" t="s">
        <v>90</v>
      </c>
      <c r="L4" s="4" t="s">
        <v>74</v>
      </c>
      <c r="N4" s="4" t="s">
        <v>288</v>
      </c>
      <c r="P4" s="9">
        <v>9740422414</v>
      </c>
      <c r="Q4" s="4"/>
      <c r="R4" s="10">
        <v>314534916351</v>
      </c>
      <c r="S4" s="4" t="s">
        <v>275</v>
      </c>
      <c r="T4" s="4"/>
      <c r="U4" s="4" t="s">
        <v>276</v>
      </c>
      <c r="AC4" s="13" t="s">
        <v>292</v>
      </c>
      <c r="AD4" s="4"/>
      <c r="AE4" s="4" t="s">
        <v>276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7" t="s">
        <v>277</v>
      </c>
      <c r="C5" s="7" t="s">
        <v>278</v>
      </c>
      <c r="D5" s="7" t="s">
        <v>279</v>
      </c>
      <c r="H5" t="s">
        <v>94</v>
      </c>
      <c r="J5" s="8" t="s">
        <v>286</v>
      </c>
      <c r="K5" s="4" t="s">
        <v>73</v>
      </c>
      <c r="L5" s="4" t="s">
        <v>91</v>
      </c>
      <c r="N5" s="4" t="s">
        <v>91</v>
      </c>
      <c r="P5" s="9">
        <v>8095790464</v>
      </c>
      <c r="Q5" s="4"/>
      <c r="R5" s="10"/>
      <c r="S5" s="4" t="s">
        <v>278</v>
      </c>
      <c r="T5" s="4"/>
      <c r="U5" s="4" t="s">
        <v>279</v>
      </c>
      <c r="AC5" s="13" t="s">
        <v>293</v>
      </c>
      <c r="AD5" s="4"/>
      <c r="AE5" s="4" t="s">
        <v>279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280</v>
      </c>
      <c r="C6" s="4" t="s">
        <v>281</v>
      </c>
      <c r="D6" s="4" t="s">
        <v>282</v>
      </c>
      <c r="H6" t="s">
        <v>94</v>
      </c>
      <c r="J6" s="8" t="s">
        <v>287</v>
      </c>
      <c r="K6" s="4" t="s">
        <v>73</v>
      </c>
      <c r="L6" s="4" t="s">
        <v>74</v>
      </c>
      <c r="N6" s="4" t="s">
        <v>290</v>
      </c>
      <c r="P6" s="11">
        <v>9740052074</v>
      </c>
      <c r="Q6" s="4"/>
      <c r="R6" s="12">
        <v>686999643889</v>
      </c>
      <c r="S6" s="4" t="s">
        <v>281</v>
      </c>
      <c r="T6" s="4"/>
      <c r="U6" s="4" t="s">
        <v>282</v>
      </c>
      <c r="AC6" s="13" t="s">
        <v>294</v>
      </c>
      <c r="AD6" s="4"/>
      <c r="AE6" s="4" t="s">
        <v>282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4:N5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2023MUKD</dc:title>
  <dc:subject>Spreadsheet export</dc:subject>
  <dc:creator>VidyaLekha</dc:creator>
  <cp:keywords>VidyaLekha, excel, export</cp:keywords>
  <dc:description>Use this template to upload students data in bulk for the standard :2023MUKD.</dc:description>
  <cp:lastModifiedBy>Aafiya Sanglikar</cp:lastModifiedBy>
  <dcterms:created xsi:type="dcterms:W3CDTF">2023-07-14T18:20:51Z</dcterms:created>
  <dcterms:modified xsi:type="dcterms:W3CDTF">2023-07-14T18:23:27Z</dcterms:modified>
  <cp:category>Excel</cp:category>
</cp:coreProperties>
</file>