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6\"/>
    </mc:Choice>
  </mc:AlternateContent>
  <xr:revisionPtr revIDLastSave="0" documentId="13_ncr:1_{C167478D-4512-44EC-A90B-DEFECDB5A6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house_id">'2023M06C'!$YI$1:$YI$6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'2023M06C'!$YK$1:$YK$11</definedName>
    <definedName name="student_category">'2023M06C'!$XT$1:$XT$26</definedName>
    <definedName name="yesno">'2023M06C'!$YL$1:$YL$2</definedName>
  </definedNames>
  <calcPr calcId="191029"/>
</workbook>
</file>

<file path=xl/sharedStrings.xml><?xml version="1.0" encoding="utf-8"?>
<sst xmlns="http://schemas.openxmlformats.org/spreadsheetml/2006/main" count="573" uniqueCount="446">
  <si>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</si>
  <si>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</si>
  <si>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</si>
  <si>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</si>
  <si>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</si>
  <si>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</si>
  <si>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</si>
  <si>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</si>
  <si>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</si>
  <si>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</si>
  <si>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</si>
  <si>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</si>
  <si>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</si>
  <si>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</si>
  <si>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</si>
  <si>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</si>
  <si>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</si>
  <si>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</si>
  <si>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</si>
  <si>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</si>
  <si>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</si>
  <si>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</si>
  <si>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</si>
  <si>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</si>
  <si>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</si>
  <si>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</si>
  <si>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</si>
  <si>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</si>
  <si>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</si>
  <si>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</si>
  <si>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</si>
  <si>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</si>
  <si>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</si>
  <si>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</si>
  <si>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</si>
  <si>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</si>
  <si>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</si>
  <si>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</si>
  <si>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</si>
  <si>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</si>
  <si>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</si>
  <si>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</si>
  <si>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</si>
  <si>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</si>
  <si>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</si>
  <si>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</si>
  <si>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</si>
  <si>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</si>
  <si>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</si>
  <si>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</si>
  <si>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</si>
  <si>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</si>
  <si>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</si>
  <si>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</si>
  <si>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</si>
  <si>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</si>
  <si>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</si>
  <si>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</si>
  <si>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</si>
  <si>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</si>
  <si>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</si>
  <si>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</si>
  <si>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</si>
  <si>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</si>
  <si>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</si>
  <si>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</si>
  <si>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</si>
  <si>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</si>
  <si>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</si>
  <si>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</si>
  <si>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</si>
  <si>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</si>
  <si>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</si>
  <si>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</si>
  <si>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</si>
  <si>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</si>
  <si>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</si>
  <si>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</si>
  <si>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</si>
  <si>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</si>
  <si>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</si>
  <si>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</si>
  <si>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</si>
  <si>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</si>
  <si>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</si>
  <si>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</si>
  <si>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</si>
  <si>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</si>
  <si>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</si>
  <si>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</si>
  <si>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</si>
  <si>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</si>
  <si>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</si>
  <si>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</si>
  <si>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</si>
  <si>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</si>
  <si>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</si>
  <si>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</si>
  <si>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</si>
  <si>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</si>
  <si>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</si>
  <si>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</si>
  <si>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</si>
  <si>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</si>
  <si>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</si>
  <si>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</si>
  <si>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</si>
  <si>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</si>
  <si>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</si>
  <si>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</si>
  <si>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</si>
  <si>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</si>
  <si>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</si>
  <si>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</si>
  <si>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</si>
  <si>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</si>
  <si>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</si>
  <si>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</si>
  <si>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</si>
  <si>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</si>
  <si>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</si>
  <si>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</si>
  <si>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</si>
  <si>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</si>
  <si>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</si>
  <si>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</si>
  <si>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</si>
  <si>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</si>
  <si>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</si>
  <si>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</si>
  <si>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</si>
  <si>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</si>
  <si>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</si>
  <si>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</si>
  <si>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</si>
  <si>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</si>
  <si>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</si>
  <si>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</si>
  <si>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</si>
  <si>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</si>
  <si>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</si>
  <si>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</si>
  <si>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</si>
  <si>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</si>
  <si>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</si>
  <si>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</si>
  <si>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</si>
  <si>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</si>
  <si>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</si>
  <si>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</si>
  <si>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</si>
  <si>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</si>
  <si>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</si>
  <si>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</si>
  <si>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</si>
  <si>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</si>
  <si>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</si>
  <si>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</si>
  <si>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</si>
  <si>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</si>
  <si>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</si>
  <si>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</si>
  <si>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</si>
  <si>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</si>
  <si>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</si>
  <si>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</si>
  <si>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</si>
  <si>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</si>
  <si>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</si>
  <si>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</si>
  <si>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</si>
  <si>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</si>
  <si>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</si>
  <si>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</si>
  <si>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</si>
  <si>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</si>
  <si>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</si>
  <si>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</si>
  <si>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</si>
  <si>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</si>
  <si>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</si>
  <si>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</si>
  <si>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</si>
  <si>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</si>
  <si>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</si>
  <si>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</si>
  <si>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</si>
  <si>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</si>
  <si>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</si>
  <si>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</si>
  <si>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</si>
  <si>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</si>
  <si>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</si>
  <si>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</si>
  <si>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</si>
  <si>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</si>
  <si>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</si>
  <si>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</si>
  <si>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</si>
  <si>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</si>
  <si>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</si>
  <si>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</si>
  <si>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</si>
  <si>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</si>
  <si>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</si>
  <si>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</si>
  <si>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</si>
  <si>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</si>
  <si>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</si>
  <si>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</si>
  <si>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</si>
  <si>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</si>
  <si>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</si>
  <si>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</si>
  <si>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</si>
  <si>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</si>
  <si>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</si>
  <si>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</si>
  <si>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</si>
  <si>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</si>
  <si>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</si>
  <si>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</si>
  <si>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</si>
  <si>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</si>
  <si>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</si>
  <si>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</si>
  <si>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</si>
  <si>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</si>
  <si>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</si>
  <si>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</si>
  <si>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</si>
  <si>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</si>
  <si>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</si>
  <si>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</si>
  <si>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</si>
  <si>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</si>
  <si>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</si>
  <si>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</si>
  <si>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</si>
  <si>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</si>
  <si>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</si>
  <si>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</si>
  <si>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</si>
  <si>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</si>
  <si>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</si>
  <si>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</si>
  <si>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</si>
  <si>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</si>
  <si>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</si>
  <si>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</si>
  <si>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</si>
  <si>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</si>
  <si>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</si>
  <si>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</si>
  <si>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</si>
  <si>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</si>
  <si>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</si>
  <si>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</si>
  <si>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</si>
  <si>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</si>
  <si>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</si>
  <si>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</si>
  <si>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</si>
  <si>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</si>
  <si>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</si>
  <si>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</si>
  <si>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</si>
  <si>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</si>
  <si>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  Sufiyan</t>
  </si>
  <si>
    <t>Kembhavi</t>
  </si>
  <si>
    <t xml:space="preserve">Mahammadanas </t>
  </si>
  <si>
    <t>Pathan</t>
  </si>
  <si>
    <t xml:space="preserve">Abhay  </t>
  </si>
  <si>
    <t>Anand</t>
  </si>
  <si>
    <t>Kempalingannavar</t>
  </si>
  <si>
    <t xml:space="preserve">Sakshi </t>
  </si>
  <si>
    <t>Katawa</t>
  </si>
  <si>
    <t xml:space="preserve">Lukaman </t>
  </si>
  <si>
    <t>Vastad</t>
  </si>
  <si>
    <t xml:space="preserve">Srujan </t>
  </si>
  <si>
    <t>Teli</t>
  </si>
  <si>
    <t xml:space="preserve">Akash </t>
  </si>
  <si>
    <t xml:space="preserve">Mahalingayya </t>
  </si>
  <si>
    <t>Mathad</t>
  </si>
  <si>
    <t xml:space="preserve">Hidayatullah </t>
  </si>
  <si>
    <t>Mulla</t>
  </si>
  <si>
    <t xml:space="preserve">Shivani </t>
  </si>
  <si>
    <t xml:space="preserve">Basalingayya </t>
  </si>
  <si>
    <t>Mathapati</t>
  </si>
  <si>
    <t xml:space="preserve">Chaitra  </t>
  </si>
  <si>
    <t>Shet</t>
  </si>
  <si>
    <t xml:space="preserve">Vaishnavi  </t>
  </si>
  <si>
    <t>Irappa</t>
  </si>
  <si>
    <t>Rayar</t>
  </si>
  <si>
    <t xml:space="preserve">Gagan </t>
  </si>
  <si>
    <t>Panchgavi</t>
  </si>
  <si>
    <t xml:space="preserve">Madhumita  </t>
  </si>
  <si>
    <t>K</t>
  </si>
  <si>
    <t>Kulkarni</t>
  </si>
  <si>
    <t xml:space="preserve">Anikhasaman  </t>
  </si>
  <si>
    <t xml:space="preserve">Abusalim </t>
  </si>
  <si>
    <t>Tahashildar</t>
  </si>
  <si>
    <t>Arahan</t>
  </si>
  <si>
    <t xml:space="preserve"> Batakurki</t>
  </si>
  <si>
    <t xml:space="preserve">Samruddh </t>
  </si>
  <si>
    <t>Mane</t>
  </si>
  <si>
    <t xml:space="preserve">Sagar </t>
  </si>
  <si>
    <t>Jambagi</t>
  </si>
  <si>
    <t xml:space="preserve">Dharani </t>
  </si>
  <si>
    <t>Batakurki</t>
  </si>
  <si>
    <t xml:space="preserve">Samarth </t>
  </si>
  <si>
    <t>Aralikatti</t>
  </si>
  <si>
    <t xml:space="preserve">Prajwal </t>
  </si>
  <si>
    <t>Bhovi</t>
  </si>
  <si>
    <t xml:space="preserve">Shrikant </t>
  </si>
  <si>
    <t>Belagali</t>
  </si>
  <si>
    <t xml:space="preserve">Shreshth </t>
  </si>
  <si>
    <t>Hunagund</t>
  </si>
  <si>
    <t xml:space="preserve">Bhimanna </t>
  </si>
  <si>
    <t>Koraddi</t>
  </si>
  <si>
    <t>Abhinav</t>
  </si>
  <si>
    <t xml:space="preserve"> Mane</t>
  </si>
  <si>
    <t xml:space="preserve">Pratik </t>
  </si>
  <si>
    <t>Teggi</t>
  </si>
  <si>
    <t xml:space="preserve">Prapti </t>
  </si>
  <si>
    <t>Ankad</t>
  </si>
  <si>
    <t>Gsumaya</t>
  </si>
  <si>
    <t xml:space="preserve"> Shekwali</t>
  </si>
  <si>
    <t xml:space="preserve">Vaheedahamad </t>
  </si>
  <si>
    <t>Nadaf</t>
  </si>
  <si>
    <t>Shashank</t>
  </si>
  <si>
    <t xml:space="preserve"> Mali</t>
  </si>
  <si>
    <t>Laxmi</t>
  </si>
  <si>
    <t>Shivangouda</t>
  </si>
  <si>
    <t>Patil</t>
  </si>
  <si>
    <t>Khajalli</t>
  </si>
  <si>
    <t>Kundenaik</t>
  </si>
  <si>
    <t>Affsar</t>
  </si>
  <si>
    <t>Parvin</t>
  </si>
  <si>
    <t>Rafiq</t>
  </si>
  <si>
    <t>Bismilla</t>
  </si>
  <si>
    <t>Hindu Raddy</t>
  </si>
  <si>
    <t>Savita</t>
  </si>
  <si>
    <t>Hindu Pategar</t>
  </si>
  <si>
    <t>Shankar</t>
  </si>
  <si>
    <t>Roopa</t>
  </si>
  <si>
    <t>Moulasab</t>
  </si>
  <si>
    <t>Parveen</t>
  </si>
  <si>
    <t>Hindu Ganiga</t>
  </si>
  <si>
    <t>Suresh</t>
  </si>
  <si>
    <t>Savitri</t>
  </si>
  <si>
    <t>Hindu Lingayat</t>
  </si>
  <si>
    <t>Mahalingayya</t>
  </si>
  <si>
    <t>Mahadevi</t>
  </si>
  <si>
    <t>Husainbadsha</t>
  </si>
  <si>
    <t>Majida</t>
  </si>
  <si>
    <t>Hindu Lingayat(3B)</t>
  </si>
  <si>
    <t xml:space="preserve"> Basalingayya</t>
  </si>
  <si>
    <t>Mangala</t>
  </si>
  <si>
    <t>Hindu Daivagnya Brahmin</t>
  </si>
  <si>
    <t>Manjunath</t>
  </si>
  <si>
    <t>Khushi</t>
  </si>
  <si>
    <t>Iranna</t>
  </si>
  <si>
    <t>Priya</t>
  </si>
  <si>
    <t>Hindu Raddi</t>
  </si>
  <si>
    <t>Venkatesh</t>
  </si>
  <si>
    <t>Hindu Brahman</t>
  </si>
  <si>
    <t>Krishnaji</t>
  </si>
  <si>
    <t>Kavya</t>
  </si>
  <si>
    <t>Abusaleem</t>
  </si>
  <si>
    <t>Bibishabana</t>
  </si>
  <si>
    <t>Amirhamaja</t>
  </si>
  <si>
    <t>Fatima</t>
  </si>
  <si>
    <t>Hindu Samagar(SC)</t>
  </si>
  <si>
    <t>Prasanna</t>
  </si>
  <si>
    <t>Jayashree</t>
  </si>
  <si>
    <t>Hindu Ambiga</t>
  </si>
  <si>
    <t>Saidu</t>
  </si>
  <si>
    <t>Gangayya</t>
  </si>
  <si>
    <t>Chandralekha</t>
  </si>
  <si>
    <t>Hindu Reddy</t>
  </si>
  <si>
    <t>Hanamant</t>
  </si>
  <si>
    <t>Sunita</t>
  </si>
  <si>
    <t>Hindu Boyi(ST)</t>
  </si>
  <si>
    <t>Shrikant</t>
  </si>
  <si>
    <t>Manjula</t>
  </si>
  <si>
    <t>Muttanna</t>
  </si>
  <si>
    <t>Shreedevi</t>
  </si>
  <si>
    <t>Hindu Simpi</t>
  </si>
  <si>
    <t>Rajashekhar</t>
  </si>
  <si>
    <t>Deepa</t>
  </si>
  <si>
    <t>Hindu Reddi(3A)</t>
  </si>
  <si>
    <t>Basavaraj</t>
  </si>
  <si>
    <t>Padmavati</t>
  </si>
  <si>
    <t>Hindu Maratha</t>
  </si>
  <si>
    <t>Ajit</t>
  </si>
  <si>
    <t>Sumeda</t>
  </si>
  <si>
    <t>Holabasu</t>
  </si>
  <si>
    <t>Surekha</t>
  </si>
  <si>
    <t>Hindu Banajiga</t>
  </si>
  <si>
    <t>Mahantesh</t>
  </si>
  <si>
    <t>Hindu Hatagar</t>
  </si>
  <si>
    <t>Hanamesh</t>
  </si>
  <si>
    <t>Ashwini</t>
  </si>
  <si>
    <t>Shaik Chinna Muthuja Vali</t>
  </si>
  <si>
    <t>Shaik Farjana</t>
  </si>
  <si>
    <t>Panjar</t>
  </si>
  <si>
    <t>Ibrahimsab</t>
  </si>
  <si>
    <t>Parvinbabi</t>
  </si>
  <si>
    <t>Siddappa</t>
  </si>
  <si>
    <t>Shruti</t>
  </si>
  <si>
    <t>Rathna</t>
  </si>
  <si>
    <t>Abdulsab</t>
  </si>
  <si>
    <t>Hinakousar</t>
  </si>
  <si>
    <t>2012-08-06</t>
  </si>
  <si>
    <t>2011-09-01</t>
  </si>
  <si>
    <t>2012-01-14</t>
  </si>
  <si>
    <t>2012-10-07</t>
  </si>
  <si>
    <t>2012-06-03</t>
  </si>
  <si>
    <t>2011-12-01</t>
  </si>
  <si>
    <t>2012-07-07</t>
  </si>
  <si>
    <t>2012-04-04</t>
  </si>
  <si>
    <t>2012-05-18</t>
  </si>
  <si>
    <t>2012-10-28</t>
  </si>
  <si>
    <t>2012-01-10</t>
  </si>
  <si>
    <t>2011-11-03</t>
  </si>
  <si>
    <t>2012-12-05</t>
  </si>
  <si>
    <t>2012-05-26</t>
  </si>
  <si>
    <t>2012-07-18</t>
  </si>
  <si>
    <t>2012-05-05</t>
  </si>
  <si>
    <t>2011-04-26</t>
  </si>
  <si>
    <t>2012-07-21</t>
  </si>
  <si>
    <t>2012-04-18</t>
  </si>
  <si>
    <t>2012-04-26</t>
  </si>
  <si>
    <t>2012-03-07</t>
  </si>
  <si>
    <t>2013-03-07</t>
  </si>
  <si>
    <t>2011-11-26</t>
  </si>
  <si>
    <t>2011-10-20</t>
  </si>
  <si>
    <t>2012-04-24</t>
  </si>
  <si>
    <t>2011-04-06</t>
  </si>
  <si>
    <t>2012-10-12</t>
  </si>
  <si>
    <t>2012-03-18</t>
  </si>
  <si>
    <t>2012-07-26</t>
  </si>
  <si>
    <t>2012-04-19</t>
  </si>
  <si>
    <t>2012-04-25</t>
  </si>
  <si>
    <t>2012-02-03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</si>
</sst>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5" borderId="2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5" t="s">
        <v>268</v>
      </c>
      <c r="C2" s="6"/>
      <c r="D2" s="6" t="s">
        <v>269</v>
      </c>
      <c r="H2" t="s">
        <v>94</v>
      </c>
      <c r="J2" s="22" t="s">
        <v>414</v>
      </c>
      <c r="K2" s="12" t="s">
        <v>73</v>
      </c>
      <c r="L2" s="6" t="s">
        <v>91</v>
      </c>
      <c r="M2" s="4"/>
      <c r="N2" s="12" t="s">
        <v>91</v>
      </c>
      <c r="O2" s="4"/>
      <c r="P2" s="13">
        <v>8867622507</v>
      </c>
      <c r="Q2" s="4"/>
      <c r="R2" s="14">
        <v>473466043103</v>
      </c>
      <c r="S2" s="12" t="s">
        <v>337</v>
      </c>
      <c r="T2" s="15"/>
      <c r="U2" s="15"/>
      <c r="V2" s="4"/>
      <c r="W2" s="4"/>
      <c r="X2" s="4"/>
      <c r="Y2" s="4"/>
      <c r="Z2" s="4"/>
      <c r="AA2" s="4"/>
      <c r="AB2" s="4"/>
      <c r="AC2" s="12" t="s">
        <v>338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 s="4">
        <v>2</v>
      </c>
      <c r="B3" s="4" t="s">
        <v>270</v>
      </c>
      <c r="C3" s="6"/>
      <c r="D3" s="6" t="s">
        <v>271</v>
      </c>
      <c r="H3" t="s">
        <v>94</v>
      </c>
      <c r="J3" s="23" t="s">
        <v>415</v>
      </c>
      <c r="K3" s="16" t="s">
        <v>73</v>
      </c>
      <c r="L3" s="6" t="s">
        <v>91</v>
      </c>
      <c r="M3" s="4"/>
      <c r="N3" s="12" t="s">
        <v>91</v>
      </c>
      <c r="O3" s="4"/>
      <c r="P3" s="17">
        <v>9916613933</v>
      </c>
      <c r="Q3" s="4"/>
      <c r="R3" s="18">
        <v>492967083263</v>
      </c>
      <c r="S3" s="16" t="s">
        <v>339</v>
      </c>
      <c r="T3" s="15"/>
      <c r="U3" s="15"/>
      <c r="V3" s="4"/>
      <c r="W3" s="4"/>
      <c r="X3" s="4"/>
      <c r="Y3" s="4"/>
      <c r="Z3" s="4"/>
      <c r="AA3" s="4"/>
      <c r="AB3" s="4"/>
      <c r="AC3" s="16" t="s">
        <v>340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 s="4">
        <v>3</v>
      </c>
      <c r="B4" s="4" t="s">
        <v>272</v>
      </c>
      <c r="C4" s="6" t="s">
        <v>273</v>
      </c>
      <c r="D4" s="6" t="s">
        <v>274</v>
      </c>
      <c r="H4" t="s">
        <v>94</v>
      </c>
      <c r="J4" s="23" t="s">
        <v>416</v>
      </c>
      <c r="K4" s="16" t="s">
        <v>73</v>
      </c>
      <c r="L4" s="6" t="s">
        <v>74</v>
      </c>
      <c r="M4" s="4"/>
      <c r="N4" s="16" t="s">
        <v>341</v>
      </c>
      <c r="O4" s="4"/>
      <c r="P4" s="17">
        <v>9686506422</v>
      </c>
      <c r="Q4" s="4"/>
      <c r="R4" s="18">
        <v>718921185244</v>
      </c>
      <c r="S4" s="16" t="s">
        <v>273</v>
      </c>
      <c r="T4" s="15"/>
      <c r="U4" s="15"/>
      <c r="V4" s="4"/>
      <c r="W4" s="4"/>
      <c r="X4" s="4"/>
      <c r="Y4" s="4"/>
      <c r="Z4" s="4"/>
      <c r="AA4" s="4"/>
      <c r="AB4" s="4"/>
      <c r="AC4" s="16" t="s">
        <v>342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 s="4">
        <v>4</v>
      </c>
      <c r="B5" s="4" t="s">
        <v>275</v>
      </c>
      <c r="C5" s="6"/>
      <c r="D5" s="6" t="s">
        <v>276</v>
      </c>
      <c r="H5" t="s">
        <v>94</v>
      </c>
      <c r="J5" s="23" t="s">
        <v>417</v>
      </c>
      <c r="K5" s="16" t="s">
        <v>90</v>
      </c>
      <c r="L5" s="6" t="s">
        <v>74</v>
      </c>
      <c r="M5" s="4"/>
      <c r="N5" s="16" t="s">
        <v>343</v>
      </c>
      <c r="O5" s="4"/>
      <c r="P5" s="17">
        <v>9986301172</v>
      </c>
      <c r="Q5" s="4"/>
      <c r="R5" s="18">
        <v>461477840849</v>
      </c>
      <c r="S5" s="16" t="s">
        <v>344</v>
      </c>
      <c r="T5" s="15"/>
      <c r="U5" s="15"/>
      <c r="V5" s="4"/>
      <c r="W5" s="4"/>
      <c r="X5" s="4"/>
      <c r="Y5" s="4"/>
      <c r="Z5" s="4"/>
      <c r="AA5" s="4"/>
      <c r="AB5" s="4"/>
      <c r="AC5" s="16" t="s">
        <v>345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 s="4">
        <v>5</v>
      </c>
      <c r="B6" s="4" t="s">
        <v>277</v>
      </c>
      <c r="C6" s="6"/>
      <c r="D6" s="6" t="s">
        <v>278</v>
      </c>
      <c r="H6" t="s">
        <v>94</v>
      </c>
      <c r="J6" s="23" t="s">
        <v>418</v>
      </c>
      <c r="K6" s="16" t="s">
        <v>73</v>
      </c>
      <c r="L6" s="6" t="s">
        <v>91</v>
      </c>
      <c r="M6" s="4"/>
      <c r="N6" s="12" t="s">
        <v>91</v>
      </c>
      <c r="O6" s="4"/>
      <c r="P6" s="17">
        <v>9901483868</v>
      </c>
      <c r="Q6" s="4"/>
      <c r="R6" s="18">
        <v>485271334635</v>
      </c>
      <c r="S6" s="16" t="s">
        <v>346</v>
      </c>
      <c r="T6" s="15"/>
      <c r="U6" s="15"/>
      <c r="V6" s="4"/>
      <c r="W6" s="4"/>
      <c r="X6" s="4"/>
      <c r="Y6" s="4"/>
      <c r="Z6" s="4"/>
      <c r="AA6" s="4"/>
      <c r="AB6" s="4"/>
      <c r="AC6" s="16" t="s">
        <v>347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 s="4">
        <v>6</v>
      </c>
      <c r="B7" s="4" t="s">
        <v>279</v>
      </c>
      <c r="C7" s="6"/>
      <c r="D7" s="6" t="s">
        <v>280</v>
      </c>
      <c r="H7" t="s">
        <v>94</v>
      </c>
      <c r="J7" s="23" t="s">
        <v>419</v>
      </c>
      <c r="K7" s="16" t="s">
        <v>73</v>
      </c>
      <c r="L7" s="6" t="s">
        <v>74</v>
      </c>
      <c r="M7" s="4"/>
      <c r="N7" s="16" t="s">
        <v>348</v>
      </c>
      <c r="O7" s="4"/>
      <c r="P7" s="17">
        <v>7337862473</v>
      </c>
      <c r="Q7" s="4"/>
      <c r="R7" s="18">
        <v>377945526459</v>
      </c>
      <c r="S7" s="16" t="s">
        <v>349</v>
      </c>
      <c r="T7" s="15"/>
      <c r="U7" s="15"/>
      <c r="V7" s="4"/>
      <c r="W7" s="4"/>
      <c r="X7" s="4"/>
      <c r="Y7" s="4"/>
      <c r="Z7" s="4"/>
      <c r="AA7" s="4"/>
      <c r="AB7" s="4"/>
      <c r="AC7" s="16" t="s">
        <v>350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 s="4">
        <v>7</v>
      </c>
      <c r="B8" s="4" t="s">
        <v>281</v>
      </c>
      <c r="C8" s="6" t="s">
        <v>282</v>
      </c>
      <c r="D8" s="6" t="s">
        <v>283</v>
      </c>
      <c r="H8" t="s">
        <v>94</v>
      </c>
      <c r="J8" s="23" t="s">
        <v>420</v>
      </c>
      <c r="K8" s="16" t="s">
        <v>73</v>
      </c>
      <c r="L8" s="6" t="s">
        <v>74</v>
      </c>
      <c r="M8" s="4"/>
      <c r="N8" s="16" t="s">
        <v>351</v>
      </c>
      <c r="O8" s="4"/>
      <c r="P8" s="17">
        <v>8746909572</v>
      </c>
      <c r="Q8" s="4"/>
      <c r="R8" s="18">
        <v>698646059103</v>
      </c>
      <c r="S8" s="16" t="s">
        <v>352</v>
      </c>
      <c r="T8" s="15"/>
      <c r="U8" s="15"/>
      <c r="V8" s="4"/>
      <c r="W8" s="4"/>
      <c r="X8" s="4"/>
      <c r="Y8" s="4"/>
      <c r="Z8" s="4"/>
      <c r="AA8" s="4"/>
      <c r="AB8" s="4"/>
      <c r="AC8" s="16" t="s">
        <v>353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 s="4">
        <v>8</v>
      </c>
      <c r="B9" s="4" t="s">
        <v>284</v>
      </c>
      <c r="C9" s="6"/>
      <c r="D9" s="6" t="s">
        <v>285</v>
      </c>
      <c r="H9" t="s">
        <v>94</v>
      </c>
      <c r="J9" s="23" t="s">
        <v>421</v>
      </c>
      <c r="K9" s="16" t="s">
        <v>73</v>
      </c>
      <c r="L9" s="6" t="s">
        <v>91</v>
      </c>
      <c r="M9" s="4"/>
      <c r="N9" s="16" t="s">
        <v>91</v>
      </c>
      <c r="O9" s="4"/>
      <c r="P9" s="17">
        <v>8496952244</v>
      </c>
      <c r="Q9" s="4"/>
      <c r="R9" s="18">
        <v>392207462368</v>
      </c>
      <c r="S9" s="16" t="s">
        <v>354</v>
      </c>
      <c r="T9" s="15"/>
      <c r="U9" s="15"/>
      <c r="V9" s="4"/>
      <c r="W9" s="4"/>
      <c r="X9" s="4"/>
      <c r="Y9" s="4"/>
      <c r="Z9" s="4"/>
      <c r="AA9" s="4"/>
      <c r="AB9" s="4"/>
      <c r="AC9" s="16" t="s">
        <v>355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 s="4">
        <v>9</v>
      </c>
      <c r="B10" s="4" t="s">
        <v>286</v>
      </c>
      <c r="C10" s="6" t="s">
        <v>287</v>
      </c>
      <c r="D10" s="6" t="s">
        <v>288</v>
      </c>
      <c r="H10" t="s">
        <v>94</v>
      </c>
      <c r="J10" s="23" t="s">
        <v>422</v>
      </c>
      <c r="K10" s="16" t="s">
        <v>90</v>
      </c>
      <c r="L10" s="6" t="s">
        <v>74</v>
      </c>
      <c r="M10" s="4"/>
      <c r="N10" s="16" t="s">
        <v>356</v>
      </c>
      <c r="O10" s="4"/>
      <c r="P10" s="17">
        <v>8050979459</v>
      </c>
      <c r="Q10" s="4"/>
      <c r="R10" s="18">
        <v>378873551295</v>
      </c>
      <c r="S10" s="16" t="s">
        <v>357</v>
      </c>
      <c r="T10" s="15"/>
      <c r="U10" s="15"/>
      <c r="V10" s="4"/>
      <c r="W10" s="4"/>
      <c r="X10" s="4"/>
      <c r="Y10" s="4"/>
      <c r="Z10" s="4"/>
      <c r="AA10" s="4"/>
      <c r="AB10" s="4"/>
      <c r="AC10" s="16" t="s">
        <v>358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 s="4">
        <v>10</v>
      </c>
      <c r="B11" s="4" t="s">
        <v>289</v>
      </c>
      <c r="C11" s="6" t="s">
        <v>73</v>
      </c>
      <c r="D11" s="6" t="s">
        <v>290</v>
      </c>
      <c r="H11" t="s">
        <v>94</v>
      </c>
      <c r="J11" s="23" t="s">
        <v>423</v>
      </c>
      <c r="K11" s="16" t="s">
        <v>90</v>
      </c>
      <c r="L11" s="6" t="s">
        <v>74</v>
      </c>
      <c r="M11" s="4"/>
      <c r="N11" s="16" t="s">
        <v>359</v>
      </c>
      <c r="O11" s="4"/>
      <c r="P11" s="17">
        <v>9916296963</v>
      </c>
      <c r="Q11" s="4"/>
      <c r="R11" s="18">
        <v>621111055450</v>
      </c>
      <c r="S11" s="16" t="s">
        <v>360</v>
      </c>
      <c r="T11" s="15"/>
      <c r="U11" s="19"/>
      <c r="V11" s="4"/>
      <c r="W11" s="4"/>
      <c r="X11" s="4"/>
      <c r="Y11" s="4"/>
      <c r="Z11" s="4"/>
      <c r="AA11" s="4"/>
      <c r="AB11" s="4"/>
      <c r="AC11" s="16" t="s">
        <v>361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 s="4">
        <v>11</v>
      </c>
      <c r="B12" s="4" t="s">
        <v>291</v>
      </c>
      <c r="C12" s="6" t="s">
        <v>292</v>
      </c>
      <c r="D12" s="6" t="s">
        <v>293</v>
      </c>
      <c r="H12" t="s">
        <v>94</v>
      </c>
      <c r="J12" s="23" t="s">
        <v>424</v>
      </c>
      <c r="K12" s="16" t="s">
        <v>90</v>
      </c>
      <c r="L12" s="6" t="s">
        <v>74</v>
      </c>
      <c r="M12" s="4"/>
      <c r="N12" s="16" t="s">
        <v>356</v>
      </c>
      <c r="O12" s="4"/>
      <c r="P12" s="17">
        <v>9449558849</v>
      </c>
      <c r="Q12" s="4"/>
      <c r="R12" s="18">
        <v>922987978710</v>
      </c>
      <c r="S12" s="16" t="s">
        <v>362</v>
      </c>
      <c r="T12" s="15"/>
      <c r="U12" s="15"/>
      <c r="V12" s="4"/>
      <c r="W12" s="4"/>
      <c r="X12" s="4"/>
      <c r="Y12" s="4"/>
      <c r="Z12" s="4"/>
      <c r="AA12" s="4"/>
      <c r="AB12" s="4"/>
      <c r="AC12" s="16" t="s">
        <v>363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 s="4">
        <v>12</v>
      </c>
      <c r="B13" s="4" t="s">
        <v>294</v>
      </c>
      <c r="C13" s="6"/>
      <c r="D13" s="6" t="s">
        <v>295</v>
      </c>
      <c r="H13" t="s">
        <v>94</v>
      </c>
      <c r="J13" s="23" t="s">
        <v>425</v>
      </c>
      <c r="K13" s="16" t="s">
        <v>73</v>
      </c>
      <c r="L13" s="6" t="s">
        <v>74</v>
      </c>
      <c r="M13" s="4"/>
      <c r="N13" s="16" t="s">
        <v>364</v>
      </c>
      <c r="O13" s="4"/>
      <c r="P13" s="17">
        <v>8861328864</v>
      </c>
      <c r="Q13" s="4"/>
      <c r="R13" s="18">
        <v>330079877546</v>
      </c>
      <c r="S13" s="16" t="s">
        <v>365</v>
      </c>
      <c r="T13" s="15"/>
      <c r="U13" s="19"/>
      <c r="V13" s="4"/>
      <c r="W13" s="4"/>
      <c r="X13" s="4"/>
      <c r="Y13" s="4"/>
      <c r="Z13" s="4"/>
      <c r="AA13" s="4"/>
      <c r="AB13" s="4"/>
      <c r="AC13" s="16" t="s">
        <v>332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 s="4">
        <v>13</v>
      </c>
      <c r="B14" s="4" t="s">
        <v>296</v>
      </c>
      <c r="C14" s="6" t="s">
        <v>297</v>
      </c>
      <c r="D14" s="6" t="s">
        <v>298</v>
      </c>
      <c r="H14" t="s">
        <v>94</v>
      </c>
      <c r="J14" s="23" t="s">
        <v>426</v>
      </c>
      <c r="K14" s="16" t="s">
        <v>90</v>
      </c>
      <c r="L14" s="6" t="s">
        <v>74</v>
      </c>
      <c r="M14" s="4"/>
      <c r="N14" s="16" t="s">
        <v>366</v>
      </c>
      <c r="O14" s="4"/>
      <c r="P14" s="17">
        <v>9880402802</v>
      </c>
      <c r="Q14" s="4"/>
      <c r="R14" s="18">
        <v>609434112747</v>
      </c>
      <c r="S14" s="16" t="s">
        <v>367</v>
      </c>
      <c r="T14" s="15"/>
      <c r="U14" s="15"/>
      <c r="V14" s="4"/>
      <c r="W14" s="4"/>
      <c r="X14" s="4"/>
      <c r="Y14" s="4"/>
      <c r="Z14" s="4"/>
      <c r="AA14" s="4"/>
      <c r="AB14" s="4"/>
      <c r="AC14" s="16" t="s">
        <v>368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 s="4">
        <v>14</v>
      </c>
      <c r="B15" s="4" t="s">
        <v>299</v>
      </c>
      <c r="C15" s="6" t="s">
        <v>300</v>
      </c>
      <c r="D15" s="6" t="s">
        <v>301</v>
      </c>
      <c r="H15" t="s">
        <v>94</v>
      </c>
      <c r="J15" s="23" t="s">
        <v>427</v>
      </c>
      <c r="K15" s="16" t="s">
        <v>90</v>
      </c>
      <c r="L15" s="6" t="s">
        <v>91</v>
      </c>
      <c r="M15" s="4"/>
      <c r="N15" s="16" t="s">
        <v>91</v>
      </c>
      <c r="O15" s="4"/>
      <c r="P15" s="17">
        <v>7259414755</v>
      </c>
      <c r="Q15" s="4"/>
      <c r="R15" s="18">
        <v>733392599937</v>
      </c>
      <c r="S15" s="16" t="s">
        <v>369</v>
      </c>
      <c r="T15" s="15"/>
      <c r="U15" s="15"/>
      <c r="V15" s="4"/>
      <c r="W15" s="4"/>
      <c r="X15" s="4"/>
      <c r="Y15" s="4"/>
      <c r="Z15" s="4"/>
      <c r="AA15" s="4"/>
      <c r="AB15" s="4"/>
      <c r="AC15" s="16" t="s">
        <v>370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 s="4">
        <v>15</v>
      </c>
      <c r="B16" s="4" t="s">
        <v>302</v>
      </c>
      <c r="C16" s="6"/>
      <c r="D16" s="6" t="s">
        <v>303</v>
      </c>
      <c r="H16" t="s">
        <v>94</v>
      </c>
      <c r="J16" s="23" t="s">
        <v>428</v>
      </c>
      <c r="K16" s="16" t="s">
        <v>73</v>
      </c>
      <c r="L16" s="6" t="s">
        <v>91</v>
      </c>
      <c r="M16" s="4"/>
      <c r="N16" s="16" t="s">
        <v>91</v>
      </c>
      <c r="O16" s="4"/>
      <c r="P16" s="17">
        <v>9886815852</v>
      </c>
      <c r="Q16" s="4"/>
      <c r="R16" s="18">
        <v>974184111011</v>
      </c>
      <c r="S16" s="16" t="s">
        <v>371</v>
      </c>
      <c r="T16" s="15"/>
      <c r="U16" s="15"/>
      <c r="V16" s="4"/>
      <c r="W16" s="4"/>
      <c r="X16" s="4"/>
      <c r="Y16" s="4"/>
      <c r="Z16" s="4"/>
      <c r="AA16" s="4"/>
      <c r="AB16" s="4"/>
      <c r="AC16" s="16" t="s">
        <v>372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 s="4">
        <v>16</v>
      </c>
      <c r="B17" s="4" t="s">
        <v>304</v>
      </c>
      <c r="C17" s="6"/>
      <c r="D17" s="6" t="s">
        <v>305</v>
      </c>
      <c r="H17" t="s">
        <v>94</v>
      </c>
      <c r="J17" s="23" t="s">
        <v>429</v>
      </c>
      <c r="K17" s="16" t="s">
        <v>73</v>
      </c>
      <c r="L17" s="6" t="s">
        <v>74</v>
      </c>
      <c r="M17" s="4"/>
      <c r="N17" s="16" t="s">
        <v>373</v>
      </c>
      <c r="O17" s="4"/>
      <c r="P17" s="17">
        <v>9880358219</v>
      </c>
      <c r="Q17" s="4"/>
      <c r="R17" s="18">
        <v>767508426596</v>
      </c>
      <c r="S17" s="16" t="s">
        <v>374</v>
      </c>
      <c r="T17" s="15"/>
      <c r="U17" s="15"/>
      <c r="V17" s="4"/>
      <c r="W17" s="4"/>
      <c r="X17" s="4"/>
      <c r="Y17" s="4"/>
      <c r="Z17" s="4"/>
      <c r="AA17" s="4"/>
      <c r="AB17" s="4"/>
      <c r="AC17" s="16" t="s">
        <v>375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 s="4">
        <v>17</v>
      </c>
      <c r="B18" s="4" t="s">
        <v>306</v>
      </c>
      <c r="C18" s="6"/>
      <c r="D18" s="6" t="s">
        <v>307</v>
      </c>
      <c r="H18" t="s">
        <v>94</v>
      </c>
      <c r="J18" s="23" t="s">
        <v>430</v>
      </c>
      <c r="K18" s="16" t="s">
        <v>73</v>
      </c>
      <c r="L18" s="6" t="s">
        <v>74</v>
      </c>
      <c r="M18" s="4"/>
      <c r="N18" s="16" t="s">
        <v>376</v>
      </c>
      <c r="O18" s="4"/>
      <c r="P18" s="17">
        <v>9901775623</v>
      </c>
      <c r="Q18" s="4"/>
      <c r="R18" s="18">
        <v>381054571288</v>
      </c>
      <c r="S18" s="16" t="s">
        <v>377</v>
      </c>
      <c r="T18" s="15"/>
      <c r="U18" s="15"/>
      <c r="V18" s="4"/>
      <c r="W18" s="4"/>
      <c r="X18" s="4"/>
      <c r="Y18" s="4"/>
      <c r="Z18" s="4"/>
      <c r="AA18" s="4"/>
      <c r="AB18" s="4"/>
      <c r="AC18" s="16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 s="4">
        <v>18</v>
      </c>
      <c r="B19" s="4" t="s">
        <v>308</v>
      </c>
      <c r="C19" s="6"/>
      <c r="D19" s="6" t="s">
        <v>309</v>
      </c>
      <c r="H19" t="s">
        <v>94</v>
      </c>
      <c r="J19" s="23" t="s">
        <v>431</v>
      </c>
      <c r="K19" s="16" t="s">
        <v>90</v>
      </c>
      <c r="L19" s="6" t="s">
        <v>74</v>
      </c>
      <c r="M19" s="4"/>
      <c r="N19" s="16" t="s">
        <v>351</v>
      </c>
      <c r="O19" s="4"/>
      <c r="P19" s="17">
        <v>7090457256</v>
      </c>
      <c r="Q19" s="4"/>
      <c r="R19" s="18">
        <v>796189316169</v>
      </c>
      <c r="S19" s="16" t="s">
        <v>378</v>
      </c>
      <c r="T19" s="15"/>
      <c r="U19" s="15"/>
      <c r="V19" s="4"/>
      <c r="W19" s="4"/>
      <c r="X19" s="4"/>
      <c r="Y19" s="4"/>
      <c r="Z19" s="4"/>
      <c r="AA19" s="4"/>
      <c r="AB19" s="4"/>
      <c r="AC19" s="16" t="s">
        <v>379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 s="4">
        <v>19</v>
      </c>
      <c r="B20" s="4" t="s">
        <v>310</v>
      </c>
      <c r="C20" s="6"/>
      <c r="D20" s="6" t="s">
        <v>311</v>
      </c>
      <c r="H20" t="s">
        <v>94</v>
      </c>
      <c r="J20" s="23" t="s">
        <v>432</v>
      </c>
      <c r="K20" s="16" t="s">
        <v>73</v>
      </c>
      <c r="L20" s="6" t="s">
        <v>74</v>
      </c>
      <c r="M20" s="4"/>
      <c r="N20" s="16" t="s">
        <v>380</v>
      </c>
      <c r="O20" s="4"/>
      <c r="P20" s="17">
        <v>7204970522</v>
      </c>
      <c r="Q20" s="4"/>
      <c r="R20" s="18">
        <v>297339998147</v>
      </c>
      <c r="S20" s="16" t="s">
        <v>381</v>
      </c>
      <c r="T20" s="15"/>
      <c r="U20" s="15"/>
      <c r="V20" s="4"/>
      <c r="W20" s="4"/>
      <c r="X20" s="4"/>
      <c r="Y20" s="4"/>
      <c r="Z20" s="4"/>
      <c r="AA20" s="4"/>
      <c r="AB20" s="4"/>
      <c r="AC20" s="16" t="s">
        <v>382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 s="4">
        <v>20</v>
      </c>
      <c r="B21" s="7" t="s">
        <v>312</v>
      </c>
      <c r="C21" s="6"/>
      <c r="D21" s="6" t="s">
        <v>313</v>
      </c>
      <c r="H21" t="s">
        <v>94</v>
      </c>
      <c r="J21" s="23" t="s">
        <v>433</v>
      </c>
      <c r="K21" s="16" t="s">
        <v>73</v>
      </c>
      <c r="L21" s="6" t="s">
        <v>74</v>
      </c>
      <c r="M21" s="4"/>
      <c r="N21" s="16" t="s">
        <v>383</v>
      </c>
      <c r="O21" s="4"/>
      <c r="P21" s="17">
        <v>8722379536</v>
      </c>
      <c r="Q21" s="4"/>
      <c r="R21" s="18">
        <v>577743019866</v>
      </c>
      <c r="S21" s="16" t="s">
        <v>384</v>
      </c>
      <c r="T21" s="15"/>
      <c r="U21" s="15"/>
      <c r="V21" s="4"/>
      <c r="W21" s="4"/>
      <c r="X21" s="4"/>
      <c r="Y21" s="4"/>
      <c r="Z21" s="4"/>
      <c r="AA21" s="4"/>
      <c r="AB21" s="4"/>
      <c r="AC21" s="16" t="s">
        <v>385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 s="4">
        <v>21</v>
      </c>
      <c r="B22" s="4" t="s">
        <v>314</v>
      </c>
      <c r="C22" s="6"/>
      <c r="D22" s="6" t="s">
        <v>315</v>
      </c>
      <c r="H22" t="s">
        <v>94</v>
      </c>
      <c r="J22" s="22" t="s">
        <v>434</v>
      </c>
      <c r="K22" s="16" t="s">
        <v>73</v>
      </c>
      <c r="L22" s="6" t="s">
        <v>74</v>
      </c>
      <c r="M22" s="4"/>
      <c r="N22" s="12" t="s">
        <v>364</v>
      </c>
      <c r="O22" s="4"/>
      <c r="P22" s="13">
        <v>9731215266</v>
      </c>
      <c r="Q22" s="4"/>
      <c r="R22" s="14">
        <v>753053101324</v>
      </c>
      <c r="S22" s="12" t="s">
        <v>386</v>
      </c>
      <c r="T22" s="15"/>
      <c r="U22" s="15"/>
      <c r="V22" s="4"/>
      <c r="W22" s="4"/>
      <c r="X22" s="4"/>
      <c r="Y22" s="4"/>
      <c r="Z22" s="4"/>
      <c r="AA22" s="4"/>
      <c r="AB22" s="4"/>
      <c r="AC22" s="12" t="s">
        <v>387</v>
      </c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3">
      <c r="A23" s="4">
        <v>23</v>
      </c>
      <c r="B23" s="5" t="s">
        <v>316</v>
      </c>
      <c r="C23" s="6"/>
      <c r="D23" s="6" t="s">
        <v>317</v>
      </c>
      <c r="H23" t="s">
        <v>94</v>
      </c>
      <c r="J23" s="22" t="s">
        <v>435</v>
      </c>
      <c r="K23" s="12" t="s">
        <v>73</v>
      </c>
      <c r="L23" s="6" t="s">
        <v>74</v>
      </c>
      <c r="M23" s="4"/>
      <c r="N23" s="12" t="s">
        <v>388</v>
      </c>
      <c r="O23" s="4"/>
      <c r="P23" s="13">
        <v>8970056958</v>
      </c>
      <c r="Q23" s="4"/>
      <c r="R23" s="14">
        <v>695748015629</v>
      </c>
      <c r="S23" s="12" t="s">
        <v>389</v>
      </c>
      <c r="T23" s="15"/>
      <c r="U23" s="15"/>
      <c r="V23" s="4"/>
      <c r="W23" s="4"/>
      <c r="X23" s="4"/>
      <c r="Y23" s="4"/>
      <c r="Z23" s="4"/>
      <c r="AA23" s="4"/>
      <c r="AB23" s="4"/>
      <c r="AC23" s="12" t="s">
        <v>390</v>
      </c>
      <c r="XT23" t="s">
        <v>251</v>
      </c>
      <c r="YC23" t="s">
        <v>252</v>
      </c>
      <c r="YG23" t="s">
        <v>253</v>
      </c>
    </row>
    <row r="24" spans="1:657" x14ac:dyDescent="0.3">
      <c r="A24" s="4">
        <v>24</v>
      </c>
      <c r="B24" s="5" t="s">
        <v>318</v>
      </c>
      <c r="C24" s="6"/>
      <c r="D24" s="6" t="s">
        <v>319</v>
      </c>
      <c r="H24" t="s">
        <v>94</v>
      </c>
      <c r="J24" s="22" t="s">
        <v>436</v>
      </c>
      <c r="K24" s="12" t="s">
        <v>73</v>
      </c>
      <c r="L24" s="6" t="s">
        <v>74</v>
      </c>
      <c r="M24" s="4"/>
      <c r="N24" s="12" t="s">
        <v>391</v>
      </c>
      <c r="O24" s="4"/>
      <c r="P24" s="13">
        <v>9740703131</v>
      </c>
      <c r="Q24" s="4"/>
      <c r="R24" s="14">
        <v>724802790651</v>
      </c>
      <c r="S24" s="12" t="s">
        <v>392</v>
      </c>
      <c r="T24" s="15"/>
      <c r="U24" s="15"/>
      <c r="V24" s="4"/>
      <c r="W24" s="4"/>
      <c r="X24" s="4"/>
      <c r="Y24" s="4"/>
      <c r="Z24" s="4"/>
      <c r="AA24" s="4"/>
      <c r="AB24" s="4"/>
      <c r="AC24" s="12" t="s">
        <v>393</v>
      </c>
      <c r="XT24" t="s">
        <v>254</v>
      </c>
      <c r="YC24" t="s">
        <v>255</v>
      </c>
      <c r="YG24" t="s">
        <v>256</v>
      </c>
    </row>
    <row r="25" spans="1:657" x14ac:dyDescent="0.3">
      <c r="A25" s="4">
        <v>25</v>
      </c>
      <c r="B25" s="8" t="s">
        <v>320</v>
      </c>
      <c r="C25" s="6"/>
      <c r="D25" s="6" t="s">
        <v>321</v>
      </c>
      <c r="H25" t="s">
        <v>94</v>
      </c>
      <c r="J25" s="22" t="s">
        <v>437</v>
      </c>
      <c r="K25" s="12" t="s">
        <v>73</v>
      </c>
      <c r="L25" s="6" t="s">
        <v>74</v>
      </c>
      <c r="M25" s="4"/>
      <c r="N25" s="12" t="s">
        <v>394</v>
      </c>
      <c r="O25" s="4"/>
      <c r="P25" s="13">
        <v>9980149739</v>
      </c>
      <c r="Q25" s="4"/>
      <c r="R25" s="14">
        <v>554141554645</v>
      </c>
      <c r="S25" s="12" t="s">
        <v>395</v>
      </c>
      <c r="T25" s="15"/>
      <c r="U25" s="15"/>
      <c r="V25" s="4"/>
      <c r="W25" s="4"/>
      <c r="X25" s="4"/>
      <c r="Y25" s="4"/>
      <c r="Z25" s="4"/>
      <c r="AA25" s="4"/>
      <c r="AB25" s="4"/>
      <c r="AC25" s="12" t="s">
        <v>396</v>
      </c>
      <c r="XT25" t="s">
        <v>257</v>
      </c>
      <c r="YC25" t="s">
        <v>258</v>
      </c>
      <c r="YG25" t="s">
        <v>259</v>
      </c>
    </row>
    <row r="26" spans="1:657" x14ac:dyDescent="0.3">
      <c r="A26" s="4">
        <v>26</v>
      </c>
      <c r="B26" s="9" t="s">
        <v>310</v>
      </c>
      <c r="C26" s="6"/>
      <c r="D26" s="6" t="s">
        <v>309</v>
      </c>
      <c r="H26" t="s">
        <v>94</v>
      </c>
      <c r="J26" s="23" t="s">
        <v>438</v>
      </c>
      <c r="K26" s="12" t="s">
        <v>73</v>
      </c>
      <c r="L26" s="6" t="s">
        <v>74</v>
      </c>
      <c r="M26" s="4"/>
      <c r="N26" s="12" t="s">
        <v>364</v>
      </c>
      <c r="O26" s="4"/>
      <c r="P26" s="17">
        <v>7899240330</v>
      </c>
      <c r="Q26" s="4"/>
      <c r="R26" s="18">
        <v>817639728614</v>
      </c>
      <c r="S26" s="12" t="s">
        <v>397</v>
      </c>
      <c r="T26" s="15"/>
      <c r="U26" s="15"/>
      <c r="V26" s="4"/>
      <c r="W26" s="4"/>
      <c r="X26" s="4"/>
      <c r="Y26" s="4"/>
      <c r="Z26" s="4"/>
      <c r="AA26" s="4"/>
      <c r="AB26" s="4"/>
      <c r="AC26" s="12" t="s">
        <v>398</v>
      </c>
      <c r="XT26" t="s">
        <v>260</v>
      </c>
      <c r="YC26" t="s">
        <v>261</v>
      </c>
      <c r="YG26" t="s">
        <v>262</v>
      </c>
    </row>
    <row r="27" spans="1:657" x14ac:dyDescent="0.3">
      <c r="A27" s="4">
        <v>27</v>
      </c>
      <c r="B27" s="9" t="s">
        <v>322</v>
      </c>
      <c r="C27" s="6"/>
      <c r="D27" s="6" t="s">
        <v>323</v>
      </c>
      <c r="H27" t="s">
        <v>94</v>
      </c>
      <c r="J27" s="22" t="s">
        <v>439</v>
      </c>
      <c r="K27" s="12" t="s">
        <v>73</v>
      </c>
      <c r="L27" s="6" t="s">
        <v>74</v>
      </c>
      <c r="M27" s="4"/>
      <c r="N27" s="12" t="s">
        <v>399</v>
      </c>
      <c r="O27" s="4"/>
      <c r="P27" s="13">
        <v>9448784392</v>
      </c>
      <c r="Q27" s="4"/>
      <c r="R27" s="14">
        <v>227986219536</v>
      </c>
      <c r="S27" s="12" t="s">
        <v>400</v>
      </c>
      <c r="T27" s="15"/>
      <c r="U27" s="15"/>
      <c r="V27" s="4"/>
      <c r="W27" s="4"/>
      <c r="X27" s="4"/>
      <c r="Y27" s="4"/>
      <c r="Z27" s="4"/>
      <c r="AA27" s="4"/>
      <c r="AB27" s="4"/>
      <c r="AC27" s="12" t="s">
        <v>342</v>
      </c>
      <c r="YG27" t="s">
        <v>263</v>
      </c>
    </row>
    <row r="28" spans="1:657" x14ac:dyDescent="0.3">
      <c r="A28" s="4">
        <v>28</v>
      </c>
      <c r="B28" s="9" t="s">
        <v>324</v>
      </c>
      <c r="C28" s="6"/>
      <c r="D28" s="6" t="s">
        <v>325</v>
      </c>
      <c r="H28" t="s">
        <v>94</v>
      </c>
      <c r="J28" s="23" t="s">
        <v>440</v>
      </c>
      <c r="K28" s="12" t="s">
        <v>90</v>
      </c>
      <c r="L28" s="6" t="s">
        <v>74</v>
      </c>
      <c r="M28" s="4"/>
      <c r="N28" s="12" t="s">
        <v>401</v>
      </c>
      <c r="O28" s="4"/>
      <c r="P28" s="17">
        <v>7624910616</v>
      </c>
      <c r="Q28" s="4"/>
      <c r="R28" s="18">
        <v>859238987582</v>
      </c>
      <c r="S28" s="12" t="s">
        <v>402</v>
      </c>
      <c r="T28" s="15"/>
      <c r="U28" s="15"/>
      <c r="V28" s="4"/>
      <c r="W28" s="4"/>
      <c r="X28" s="4"/>
      <c r="Y28" s="4"/>
      <c r="Z28" s="4"/>
      <c r="AA28" s="4"/>
      <c r="AB28" s="4"/>
      <c r="AC28" s="12" t="s">
        <v>403</v>
      </c>
      <c r="YG28" t="s">
        <v>264</v>
      </c>
    </row>
    <row r="29" spans="1:657" x14ac:dyDescent="0.3">
      <c r="A29" s="4">
        <v>29</v>
      </c>
      <c r="B29" s="5" t="s">
        <v>326</v>
      </c>
      <c r="C29" s="6"/>
      <c r="D29" s="6" t="s">
        <v>327</v>
      </c>
      <c r="H29" t="s">
        <v>94</v>
      </c>
      <c r="J29" s="23" t="s">
        <v>441</v>
      </c>
      <c r="K29" s="12" t="s">
        <v>90</v>
      </c>
      <c r="L29" s="6" t="s">
        <v>91</v>
      </c>
      <c r="M29" s="4"/>
      <c r="N29" s="12" t="s">
        <v>91</v>
      </c>
      <c r="O29" s="4"/>
      <c r="P29" s="17">
        <v>9177976577</v>
      </c>
      <c r="Q29" s="4"/>
      <c r="R29" s="18">
        <v>427911969551</v>
      </c>
      <c r="S29" s="12" t="s">
        <v>404</v>
      </c>
      <c r="T29" s="15"/>
      <c r="U29" s="19"/>
      <c r="V29" s="4"/>
      <c r="W29" s="4"/>
      <c r="X29" s="4"/>
      <c r="Y29" s="4"/>
      <c r="Z29" s="4"/>
      <c r="AA29" s="4"/>
      <c r="AB29" s="4"/>
      <c r="AC29" s="12" t="s">
        <v>405</v>
      </c>
      <c r="YG29" t="s">
        <v>265</v>
      </c>
    </row>
    <row r="30" spans="1:657" x14ac:dyDescent="0.3">
      <c r="A30" s="4">
        <v>30</v>
      </c>
      <c r="B30" s="9" t="s">
        <v>328</v>
      </c>
      <c r="C30" s="6"/>
      <c r="D30" s="6" t="s">
        <v>329</v>
      </c>
      <c r="H30" t="s">
        <v>94</v>
      </c>
      <c r="J30" s="23" t="s">
        <v>442</v>
      </c>
      <c r="K30" s="12" t="s">
        <v>73</v>
      </c>
      <c r="L30" s="6" t="s">
        <v>91</v>
      </c>
      <c r="M30" s="4"/>
      <c r="N30" s="12" t="s">
        <v>406</v>
      </c>
      <c r="O30" s="4"/>
      <c r="P30" s="17">
        <v>9845181234</v>
      </c>
      <c r="Q30" s="4"/>
      <c r="R30" s="18">
        <v>772132730513</v>
      </c>
      <c r="S30" s="12" t="s">
        <v>407</v>
      </c>
      <c r="T30" s="15"/>
      <c r="U30" s="15"/>
      <c r="V30" s="4"/>
      <c r="W30" s="4"/>
      <c r="X30" s="4"/>
      <c r="Y30" s="4"/>
      <c r="Z30" s="4"/>
      <c r="AA30" s="4"/>
      <c r="AB30" s="4"/>
      <c r="AC30" s="12" t="s">
        <v>408</v>
      </c>
      <c r="YG30" t="s">
        <v>266</v>
      </c>
    </row>
    <row r="31" spans="1:657" x14ac:dyDescent="0.3">
      <c r="A31" s="4">
        <v>31</v>
      </c>
      <c r="B31" s="10" t="s">
        <v>330</v>
      </c>
      <c r="C31" s="6"/>
      <c r="D31" s="6" t="s">
        <v>331</v>
      </c>
      <c r="H31" t="s">
        <v>94</v>
      </c>
      <c r="J31" s="24" t="s">
        <v>443</v>
      </c>
      <c r="K31" s="6" t="s">
        <v>73</v>
      </c>
      <c r="L31" s="6" t="s">
        <v>74</v>
      </c>
      <c r="M31" s="4"/>
      <c r="N31" s="6"/>
      <c r="O31" s="4"/>
      <c r="P31" s="20">
        <v>9008108003</v>
      </c>
      <c r="Q31" s="4"/>
      <c r="R31" s="21">
        <v>844171095109</v>
      </c>
      <c r="S31" s="11" t="s">
        <v>409</v>
      </c>
      <c r="T31" s="15"/>
      <c r="U31" s="15"/>
      <c r="V31" s="4"/>
      <c r="W31" s="4"/>
      <c r="X31" s="4"/>
      <c r="Y31" s="4"/>
      <c r="Z31" s="4"/>
      <c r="AA31" s="4"/>
      <c r="AB31" s="4"/>
      <c r="AC31" s="11" t="s">
        <v>410</v>
      </c>
      <c r="YG31" t="s">
        <v>267</v>
      </c>
    </row>
    <row r="32" spans="1:657" x14ac:dyDescent="0.3">
      <c r="A32" s="4">
        <v>32</v>
      </c>
      <c r="B32" s="10" t="s">
        <v>332</v>
      </c>
      <c r="C32" s="11" t="s">
        <v>333</v>
      </c>
      <c r="D32" s="6" t="s">
        <v>334</v>
      </c>
      <c r="H32" t="s">
        <v>94</v>
      </c>
      <c r="J32" s="24" t="s">
        <v>444</v>
      </c>
      <c r="K32" s="6" t="s">
        <v>90</v>
      </c>
      <c r="L32" s="6" t="s">
        <v>74</v>
      </c>
      <c r="M32" s="4"/>
      <c r="N32" s="6"/>
      <c r="O32" s="4"/>
      <c r="P32" s="20">
        <v>9741132908</v>
      </c>
      <c r="Q32" s="4"/>
      <c r="R32" s="21">
        <v>290908283128</v>
      </c>
      <c r="S32" s="11" t="s">
        <v>333</v>
      </c>
      <c r="T32" s="15"/>
      <c r="U32" s="19"/>
      <c r="V32" s="4"/>
      <c r="W32" s="4"/>
      <c r="X32" s="4"/>
      <c r="Y32" s="4"/>
      <c r="Z32" s="4"/>
      <c r="AA32" s="4"/>
      <c r="AB32" s="4"/>
      <c r="AC32" s="11" t="s">
        <v>411</v>
      </c>
      <c r="YG32" t="s">
        <v>86</v>
      </c>
    </row>
    <row r="33" spans="1:657" x14ac:dyDescent="0.3">
      <c r="A33" s="4">
        <v>33</v>
      </c>
      <c r="B33" s="10" t="s">
        <v>335</v>
      </c>
      <c r="C33" s="6"/>
      <c r="D33" s="6" t="s">
        <v>336</v>
      </c>
      <c r="H33" t="s">
        <v>94</v>
      </c>
      <c r="J33" s="24" t="s">
        <v>445</v>
      </c>
      <c r="K33" s="6" t="s">
        <v>73</v>
      </c>
      <c r="L33" s="6" t="s">
        <v>91</v>
      </c>
      <c r="M33" s="4"/>
      <c r="N33" s="6"/>
      <c r="O33" s="4"/>
      <c r="P33" s="10">
        <v>9742642986</v>
      </c>
      <c r="Q33" s="4"/>
      <c r="R33" s="21">
        <v>368093155338</v>
      </c>
      <c r="S33" s="11" t="s">
        <v>412</v>
      </c>
      <c r="T33" s="15"/>
      <c r="U33" s="15"/>
      <c r="V33" s="4"/>
      <c r="W33" s="4"/>
      <c r="X33" s="4"/>
      <c r="Y33" s="4"/>
      <c r="Z33" s="4"/>
      <c r="AA33" s="4"/>
      <c r="AB33" s="4"/>
      <c r="AC33" s="11" t="s">
        <v>413</v>
      </c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100 N2:N3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Aafiya Sanglikar</cp:lastModifiedBy>
  <dcterms:created xsi:type="dcterms:W3CDTF">2023-07-16T05:20:40Z</dcterms:created>
  <dcterms:modified xsi:type="dcterms:W3CDTF">2023-07-17T17:16:12Z</dcterms:modified>
  <cp:category>Excel</cp:category>
</cp:coreProperties>
</file>