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bips\5\"/>
    </mc:Choice>
  </mc:AlternateContent>
  <xr:revisionPtr revIDLastSave="0" documentId="13_ncr:1_{7227C5CB-D1B1-441C-8706-22E6976B3F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3M05C" sheetId="1" r:id="rId1"/>
  </sheets>
  <definedNames>
    <definedName name="blood_group">'2023M05C'!$YA$1:$YA$8</definedName>
    <definedName name="boarding_type">'2023M05C'!$XW$1:$XW$5</definedName>
    <definedName name="class_id">'2023M05C'!$XV$2</definedName>
    <definedName name="consession_category">'2023M05C'!$XU$1:$XU$7</definedName>
    <definedName name="disability">'2023M05C'!$YC$1:$YC$26</definedName>
    <definedName name="edu_qual_degree">'2023M05C'!$YG$1:$YG$33</definedName>
    <definedName name="gender">'2023M05C'!$XR$1:$XR$2</definedName>
    <definedName name="house_id">'2023M05C'!$YI$1:$YI$6</definedName>
    <definedName name="income_bracket">'2023M05C'!$YH$1:$YH$9</definedName>
    <definedName name="language">'2023M05C'!$YB$1:$YB$16</definedName>
    <definedName name="nationality">'2023M05C'!$XZ$1:$XZ$2</definedName>
    <definedName name="occupation">'2023M05C'!$YF$1:$YF$22</definedName>
    <definedName name="prev_school_board">'2023M05C'!$YD$1:$YD$9</definedName>
    <definedName name="relation">'2023M05C'!$YE$1:$YE$7</definedName>
    <definedName name="religion">'2023M05C'!$XS$1:$XS$12</definedName>
    <definedName name="rte_category">'2023M05C'!$XY$1:$XY$4</definedName>
    <definedName name="std_list">'2023M05C'!$YK$1:$YK$11</definedName>
    <definedName name="student_category">'2023M05C'!$XT$1:$XT$26</definedName>
    <definedName name="yesno">'2023M05C'!$YL$1:$YL$2</definedName>
  </definedNames>
  <calcPr calcId="191029"/>
</workbook>
</file>

<file path=xl/sharedStrings.xml><?xml version="1.0" encoding="utf-8"?>
<sst xmlns="http://schemas.openxmlformats.org/spreadsheetml/2006/main" count="320" uniqueCount="294">
  <si>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</si>
  <si>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</si>
  <si>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</si>
  <si>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</si>
  <si>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</si>
  <si>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</si>
  <si>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</si>
  <si>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</si>
  <si>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</si>
  <si>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</si>
  <si>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</si>
  <si>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</si>
  <si>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</si>
  <si>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</si>
  <si>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</si>
  <si>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</si>
  <si>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</si>
  <si>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</si>
  <si>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</si>
  <si>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</si>
  <si>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</si>
  <si>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</si>
  <si>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</si>
  <si>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</si>
  <si>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</si>
  <si>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</si>
  <si>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</si>
  <si>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</si>
  <si>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</si>
  <si>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</si>
  <si>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</si>
  <si>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</si>
  <si>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</si>
  <si>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</si>
  <si>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</si>
  <si>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</si>
  <si>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</si>
  <si>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</si>
  <si>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</si>
  <si>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</si>
  <si>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</si>
  <si>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</si>
  <si>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</si>
  <si>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</si>
  <si>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</si>
  <si>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</si>
  <si>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</si>
  <si>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</si>
  <si>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</si>
  <si>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</si>
  <si>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</si>
  <si>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</si>
  <si>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</si>
  <si>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</si>
  <si>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</si>
  <si>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</si>
  <si>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</si>
  <si>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</si>
  <si>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</si>
  <si>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</si>
  <si>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</si>
  <si>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</si>
  <si>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</si>
  <si>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</si>
  <si>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</si>
  <si>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</si>
  <si>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</si>
  <si>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</si>
  <si>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</si>
  <si>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</si>
  <si>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</si>
  <si>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</si>
  <si>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</si>
  <si>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</si>
  <si>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</si>
  <si>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</si>
  <si>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</si>
  <si>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</si>
  <si>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</si>
  <si>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</si>
  <si>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</si>
  <si>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</si>
  <si>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</si>
  <si>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</si>
  <si>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</si>
  <si>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</si>
  <si>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</si>
  <si>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</si>
  <si>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</si>
  <si>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</si>
  <si>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F</t>
  </si>
  <si>
    <t>Muslim</t>
  </si>
  <si>
    <t>BC</t>
  </si>
  <si>
    <t>OBC</t>
  </si>
  <si>
    <t>2023M05C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</si>
  <si>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</si>
  <si>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</si>
  <si>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</si>
  <si>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</si>
  <si>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</si>
  <si>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</si>
  <si>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</si>
  <si>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</si>
  <si>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</si>
  <si>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</si>
  <si>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</si>
  <si>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</si>
  <si>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</si>
  <si>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</si>
  <si>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</si>
  <si>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</si>
  <si>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</si>
  <si>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</si>
  <si>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</si>
  <si>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</si>
  <si>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</si>
  <si>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</si>
  <si>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</si>
  <si>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</si>
  <si>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</si>
  <si>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</si>
  <si>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</si>
  <si>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</si>
  <si>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</si>
  <si>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</si>
  <si>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</si>
  <si>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</si>
  <si>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</si>
  <si>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</si>
  <si>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</si>
  <si>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</si>
  <si>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</si>
  <si>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</si>
  <si>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</si>
  <si>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</si>
  <si>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</si>
  <si>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</si>
  <si>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</si>
  <si>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</si>
  <si>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</si>
  <si>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</si>
  <si>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</si>
  <si>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</si>
  <si>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</si>
  <si>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</si>
  <si>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</si>
  <si>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</si>
  <si>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</si>
  <si>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</si>
  <si>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</si>
  <si>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</si>
  <si>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</si>
  <si>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</si>
  <si>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</si>
  <si>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</si>
  <si>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</si>
  <si>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</si>
  <si>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</si>
  <si>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</si>
  <si>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</si>
  <si>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</si>
  <si>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</si>
  <si>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</si>
  <si>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</si>
  <si>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</si>
  <si>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</si>
  <si>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</si>
  <si>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</si>
  <si>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</si>
  <si>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</si>
  <si>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</si>
  <si>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</si>
  <si>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</si>
  <si>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</si>
  <si>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</si>
  <si>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</si>
  <si>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</si>
  <si>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</si>
  <si>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</si>
  <si>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</si>
  <si>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</si>
  <si>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</si>
  <si>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</si>
  <si>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</si>
  <si>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</si>
  <si>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</si>
  <si>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</si>
  <si>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</si>
  <si>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</si>
  <si>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</si>
  <si>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</si>
  <si>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</si>
  <si>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</si>
  <si>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</si>
  <si>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</si>
  <si>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</si>
  <si>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</si>
  <si>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</si>
  <si>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</si>
  <si>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</si>
  <si>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</si>
  <si>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</si>
  <si>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</si>
  <si>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</si>
  <si>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</si>
  <si>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</si>
  <si>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</si>
  <si>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</si>
  <si>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</si>
  <si>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</si>
  <si>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</si>
  <si>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</si>
  <si>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</si>
  <si>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</si>
  <si>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</si>
  <si>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</si>
  <si>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</si>
  <si>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</si>
  <si>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</si>
  <si>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</si>
  <si>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</si>
  <si>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</si>
  <si>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</si>
  <si>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</si>
  <si>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</si>
  <si>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</si>
  <si>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</si>
  <si>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</si>
  <si>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</si>
  <si>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</si>
  <si>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</si>
  <si>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</si>
  <si>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</si>
  <si>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</si>
  <si>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</si>
  <si>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</si>
  <si>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</si>
  <si>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</si>
  <si>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</si>
  <si>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</si>
  <si>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</si>
  <si>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</si>
  <si>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</si>
  <si>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</si>
  <si>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</si>
  <si>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</si>
  <si>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</si>
  <si>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</si>
  <si>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</si>
  <si>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</si>
  <si>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</si>
  <si>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</si>
  <si>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</si>
  <si>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</si>
  <si>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</si>
  <si>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</si>
  <si>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</si>
  <si>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</si>
  <si>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</si>
  <si>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</si>
  <si>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</si>
  <si>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</si>
  <si>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</si>
  <si>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</si>
  <si>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</si>
  <si>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</si>
  <si>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</si>
  <si>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</si>
  <si>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Namish  </t>
  </si>
  <si>
    <t>Chudappa</t>
  </si>
  <si>
    <t>Lonari</t>
  </si>
  <si>
    <t>Suchita</t>
  </si>
  <si>
    <t xml:space="preserve"> Subhas </t>
  </si>
  <si>
    <t>Halagatti</t>
  </si>
  <si>
    <t xml:space="preserve">Sagar </t>
  </si>
  <si>
    <t>Karigar</t>
  </si>
  <si>
    <t xml:space="preserve">Vinayakumar </t>
  </si>
  <si>
    <t xml:space="preserve">Shankar </t>
  </si>
  <si>
    <t>Chinchali</t>
  </si>
  <si>
    <t>Hindu Uppar</t>
  </si>
  <si>
    <t>Indira</t>
  </si>
  <si>
    <t>Hindu Reddi</t>
  </si>
  <si>
    <t>Subhas</t>
  </si>
  <si>
    <t>Geeta</t>
  </si>
  <si>
    <t>Hindu Kurub</t>
  </si>
  <si>
    <t>Basavaraj</t>
  </si>
  <si>
    <t>Rekha</t>
  </si>
  <si>
    <t>Hindu Adi Banajiga</t>
  </si>
  <si>
    <t>Shankar</t>
  </si>
  <si>
    <t>Vidya</t>
  </si>
  <si>
    <t>2012-09-09</t>
  </si>
  <si>
    <t>2013-02-02</t>
  </si>
  <si>
    <t>2013-02-16</t>
  </si>
  <si>
    <t>2013-10-22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</si>
</sst>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/>
    <xf numFmtId="0" fontId="2" fillId="5" borderId="2" xfId="0" applyFont="1" applyFill="1" applyBorder="1" applyAlignment="1">
      <alignment horizontal="left"/>
    </xf>
    <xf numFmtId="0" fontId="1" fillId="0" borderId="2" xfId="0" applyFont="1" applyBorder="1"/>
    <xf numFmtId="0" fontId="1" fillId="5" borderId="2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5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5"/>
    </sheetView>
  </sheetViews>
  <sheetFormatPr defaultRowHeight="14.4" x14ac:dyDescent="0.3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59" width="9.33203125" bestFit="1" customWidth="1"/>
    <col min="660" max="660" width="1.109375" bestFit="1" customWidth="1"/>
    <col min="661" max="661" width="3.44140625" bestFit="1" customWidth="1"/>
    <col min="662" max="662" width="4.5546875" bestFit="1" customWidth="1"/>
  </cols>
  <sheetData>
    <row r="1" spans="1:662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3">
      <c r="A2">
        <v>1</v>
      </c>
      <c r="B2" s="4" t="s">
        <v>268</v>
      </c>
      <c r="C2" s="5" t="s">
        <v>269</v>
      </c>
      <c r="D2" s="5" t="s">
        <v>270</v>
      </c>
      <c r="H2" t="s">
        <v>94</v>
      </c>
      <c r="J2" s="10" t="s">
        <v>290</v>
      </c>
      <c r="K2" s="4" t="s">
        <v>73</v>
      </c>
      <c r="L2" s="5" t="s">
        <v>74</v>
      </c>
      <c r="M2" s="4"/>
      <c r="N2" s="4" t="s">
        <v>279</v>
      </c>
      <c r="O2" s="4"/>
      <c r="P2" s="7"/>
      <c r="Q2" s="4"/>
      <c r="R2" s="8"/>
      <c r="S2" s="4" t="s">
        <v>269</v>
      </c>
      <c r="T2" s="9"/>
      <c r="U2" s="9"/>
      <c r="V2" s="4"/>
      <c r="W2" s="4"/>
      <c r="X2" s="4"/>
      <c r="Y2" s="4"/>
      <c r="Z2" s="4"/>
      <c r="AA2" s="4"/>
      <c r="AB2" s="4"/>
      <c r="AC2" s="4" t="s">
        <v>280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I2" t="s">
        <v>106</v>
      </c>
      <c r="YK2" t="s">
        <v>107</v>
      </c>
      <c r="YL2" t="s">
        <v>108</v>
      </c>
    </row>
    <row r="3" spans="1:662" x14ac:dyDescent="0.3">
      <c r="A3">
        <v>2</v>
      </c>
      <c r="B3" s="4" t="s">
        <v>271</v>
      </c>
      <c r="C3" s="5" t="s">
        <v>272</v>
      </c>
      <c r="D3" s="5" t="s">
        <v>273</v>
      </c>
      <c r="H3" t="s">
        <v>94</v>
      </c>
      <c r="J3" s="10" t="s">
        <v>291</v>
      </c>
      <c r="K3" s="4" t="s">
        <v>90</v>
      </c>
      <c r="L3" s="5" t="s">
        <v>74</v>
      </c>
      <c r="M3" s="4"/>
      <c r="N3" s="4" t="s">
        <v>281</v>
      </c>
      <c r="O3" s="4"/>
      <c r="P3" s="7"/>
      <c r="Q3" s="4"/>
      <c r="R3" s="8">
        <v>787041908152</v>
      </c>
      <c r="S3" s="4" t="s">
        <v>282</v>
      </c>
      <c r="T3" s="9"/>
      <c r="U3" s="9"/>
      <c r="V3" s="4"/>
      <c r="W3" s="4"/>
      <c r="X3" s="4"/>
      <c r="Y3" s="4"/>
      <c r="Z3" s="4"/>
      <c r="AA3" s="4"/>
      <c r="AB3" s="4"/>
      <c r="AC3" s="4" t="s">
        <v>283</v>
      </c>
      <c r="XS3" t="s">
        <v>109</v>
      </c>
      <c r="XT3" t="s">
        <v>93</v>
      </c>
      <c r="XU3" t="s">
        <v>110</v>
      </c>
      <c r="XW3" t="s">
        <v>111</v>
      </c>
      <c r="XY3" t="s">
        <v>112</v>
      </c>
      <c r="YA3" t="s">
        <v>113</v>
      </c>
      <c r="YB3" t="s">
        <v>114</v>
      </c>
      <c r="YC3" t="s">
        <v>115</v>
      </c>
      <c r="YD3" t="s">
        <v>116</v>
      </c>
      <c r="YE3" t="s">
        <v>117</v>
      </c>
      <c r="YF3" t="s">
        <v>118</v>
      </c>
      <c r="YG3" t="s">
        <v>119</v>
      </c>
      <c r="YH3" t="s">
        <v>120</v>
      </c>
      <c r="YI3" t="s">
        <v>121</v>
      </c>
      <c r="YK3" t="s">
        <v>122</v>
      </c>
    </row>
    <row r="4" spans="1:662" x14ac:dyDescent="0.3">
      <c r="A4">
        <v>3</v>
      </c>
      <c r="B4" s="4" t="s">
        <v>274</v>
      </c>
      <c r="C4" s="5"/>
      <c r="D4" s="5" t="s">
        <v>275</v>
      </c>
      <c r="H4" t="s">
        <v>94</v>
      </c>
      <c r="J4" s="10" t="s">
        <v>292</v>
      </c>
      <c r="K4" s="4" t="s">
        <v>73</v>
      </c>
      <c r="L4" s="5" t="s">
        <v>74</v>
      </c>
      <c r="M4" s="4"/>
      <c r="N4" s="4" t="s">
        <v>284</v>
      </c>
      <c r="O4" s="4"/>
      <c r="P4" s="7"/>
      <c r="Q4" s="4"/>
      <c r="R4" s="8">
        <v>912127563667</v>
      </c>
      <c r="S4" s="4" t="s">
        <v>285</v>
      </c>
      <c r="T4" s="9"/>
      <c r="U4" s="9"/>
      <c r="V4" s="4"/>
      <c r="W4" s="4"/>
      <c r="X4" s="4"/>
      <c r="Y4" s="4"/>
      <c r="Z4" s="4"/>
      <c r="AA4" s="4"/>
      <c r="AB4" s="4"/>
      <c r="AC4" s="4" t="s">
        <v>286</v>
      </c>
      <c r="XS4" t="s">
        <v>123</v>
      </c>
      <c r="XT4" t="s">
        <v>110</v>
      </c>
      <c r="XU4" t="s">
        <v>124</v>
      </c>
      <c r="XW4" t="s">
        <v>125</v>
      </c>
      <c r="XY4" t="s">
        <v>126</v>
      </c>
      <c r="YA4" t="s">
        <v>127</v>
      </c>
      <c r="YB4" t="s">
        <v>128</v>
      </c>
      <c r="YC4" t="s">
        <v>129</v>
      </c>
      <c r="YD4" t="s">
        <v>130</v>
      </c>
      <c r="YE4" t="s">
        <v>131</v>
      </c>
      <c r="YF4" t="s">
        <v>132</v>
      </c>
      <c r="YG4" t="s">
        <v>133</v>
      </c>
      <c r="YH4" t="s">
        <v>134</v>
      </c>
      <c r="YI4" t="s">
        <v>135</v>
      </c>
      <c r="YK4" t="s">
        <v>136</v>
      </c>
    </row>
    <row r="5" spans="1:662" x14ac:dyDescent="0.3">
      <c r="A5">
        <v>4</v>
      </c>
      <c r="B5" s="6" t="s">
        <v>276</v>
      </c>
      <c r="C5" s="5" t="s">
        <v>277</v>
      </c>
      <c r="D5" s="5" t="s">
        <v>278</v>
      </c>
      <c r="H5" t="s">
        <v>94</v>
      </c>
      <c r="J5" s="10" t="s">
        <v>293</v>
      </c>
      <c r="K5" s="4" t="s">
        <v>73</v>
      </c>
      <c r="L5" s="5" t="s">
        <v>74</v>
      </c>
      <c r="M5" s="4"/>
      <c r="N5" s="4" t="s">
        <v>287</v>
      </c>
      <c r="O5" s="4"/>
      <c r="P5" s="7"/>
      <c r="Q5" s="4"/>
      <c r="R5" s="8">
        <v>574159006772</v>
      </c>
      <c r="S5" s="4" t="s">
        <v>288</v>
      </c>
      <c r="T5" s="9"/>
      <c r="U5" s="9"/>
      <c r="V5" s="4"/>
      <c r="W5" s="4"/>
      <c r="X5" s="4"/>
      <c r="Y5" s="4"/>
      <c r="Z5" s="4"/>
      <c r="AA5" s="4"/>
      <c r="AB5" s="4"/>
      <c r="AC5" s="4" t="s">
        <v>289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  <c r="YI5" t="s">
        <v>149</v>
      </c>
      <c r="YK5" t="s">
        <v>150</v>
      </c>
    </row>
    <row r="6" spans="1:662" x14ac:dyDescent="0.3">
      <c r="XS6" t="s">
        <v>151</v>
      </c>
      <c r="XT6" t="s">
        <v>152</v>
      </c>
      <c r="XU6" t="s">
        <v>153</v>
      </c>
      <c r="YA6" t="s">
        <v>154</v>
      </c>
      <c r="YB6" t="s">
        <v>155</v>
      </c>
      <c r="YC6" t="s">
        <v>126</v>
      </c>
      <c r="YD6" t="s">
        <v>156</v>
      </c>
      <c r="YE6" t="s">
        <v>157</v>
      </c>
      <c r="YF6" t="s">
        <v>158</v>
      </c>
      <c r="YG6" t="s">
        <v>159</v>
      </c>
      <c r="YH6" t="s">
        <v>160</v>
      </c>
      <c r="YI6" t="s">
        <v>161</v>
      </c>
      <c r="YK6" t="s">
        <v>162</v>
      </c>
    </row>
    <row r="7" spans="1:662" x14ac:dyDescent="0.3">
      <c r="XS7" t="s">
        <v>163</v>
      </c>
      <c r="XT7" t="s">
        <v>164</v>
      </c>
      <c r="XU7" t="s">
        <v>163</v>
      </c>
      <c r="YA7" t="s">
        <v>165</v>
      </c>
      <c r="YB7" t="s">
        <v>166</v>
      </c>
      <c r="YC7" t="s">
        <v>167</v>
      </c>
      <c r="YD7" t="s">
        <v>168</v>
      </c>
      <c r="YE7" t="s">
        <v>126</v>
      </c>
      <c r="YF7" t="s">
        <v>169</v>
      </c>
      <c r="YG7" t="s">
        <v>170</v>
      </c>
      <c r="YH7" t="s">
        <v>171</v>
      </c>
      <c r="YK7" t="s">
        <v>172</v>
      </c>
    </row>
    <row r="8" spans="1:662" x14ac:dyDescent="0.3">
      <c r="XS8" t="s">
        <v>173</v>
      </c>
      <c r="XT8" t="s">
        <v>174</v>
      </c>
      <c r="YA8" t="s">
        <v>175</v>
      </c>
      <c r="YB8" t="s">
        <v>176</v>
      </c>
      <c r="YC8" t="s">
        <v>177</v>
      </c>
      <c r="YD8" t="s">
        <v>178</v>
      </c>
      <c r="YF8" t="s">
        <v>179</v>
      </c>
      <c r="YG8" t="s">
        <v>180</v>
      </c>
      <c r="YH8" t="s">
        <v>181</v>
      </c>
      <c r="YK8" t="s">
        <v>182</v>
      </c>
    </row>
    <row r="9" spans="1:662" x14ac:dyDescent="0.3">
      <c r="XS9" t="s">
        <v>183</v>
      </c>
      <c r="XT9" t="s">
        <v>124</v>
      </c>
      <c r="YB9" t="s">
        <v>184</v>
      </c>
      <c r="YC9" t="s">
        <v>185</v>
      </c>
      <c r="YD9" t="s">
        <v>186</v>
      </c>
      <c r="YF9" t="s">
        <v>187</v>
      </c>
      <c r="YG9" t="s">
        <v>188</v>
      </c>
      <c r="YH9" t="s">
        <v>189</v>
      </c>
      <c r="YK9" t="s">
        <v>190</v>
      </c>
    </row>
    <row r="10" spans="1:662" x14ac:dyDescent="0.3">
      <c r="XS10" t="s">
        <v>191</v>
      </c>
      <c r="XT10" t="s">
        <v>192</v>
      </c>
      <c r="YB10" t="s">
        <v>193</v>
      </c>
      <c r="YC10" t="s">
        <v>194</v>
      </c>
      <c r="YF10" t="s">
        <v>195</v>
      </c>
      <c r="YG10" t="s">
        <v>196</v>
      </c>
      <c r="YK10" t="s">
        <v>197</v>
      </c>
    </row>
    <row r="11" spans="1:662" x14ac:dyDescent="0.3">
      <c r="XS11" t="s">
        <v>198</v>
      </c>
      <c r="XT11" t="s">
        <v>139</v>
      </c>
      <c r="YB11" t="s">
        <v>199</v>
      </c>
      <c r="YC11" t="s">
        <v>200</v>
      </c>
      <c r="YF11" t="s">
        <v>201</v>
      </c>
      <c r="YG11" t="s">
        <v>202</v>
      </c>
      <c r="YK11" t="s">
        <v>203</v>
      </c>
    </row>
    <row r="12" spans="1:662" x14ac:dyDescent="0.3"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 x14ac:dyDescent="0.3">
      <c r="XT13" t="s">
        <v>97</v>
      </c>
      <c r="YB13" t="s">
        <v>210</v>
      </c>
      <c r="YC13" t="s">
        <v>211</v>
      </c>
      <c r="YF13" t="s">
        <v>212</v>
      </c>
      <c r="YG13" t="s">
        <v>213</v>
      </c>
    </row>
    <row r="14" spans="1:662" x14ac:dyDescent="0.3">
      <c r="XT14" t="s">
        <v>126</v>
      </c>
      <c r="YB14" t="s">
        <v>214</v>
      </c>
      <c r="YC14" t="s">
        <v>215</v>
      </c>
      <c r="YF14" t="s">
        <v>216</v>
      </c>
      <c r="YG14" t="s">
        <v>217</v>
      </c>
    </row>
    <row r="15" spans="1:662" x14ac:dyDescent="0.3"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 x14ac:dyDescent="0.3"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644:657" x14ac:dyDescent="0.3">
      <c r="XT17" t="s">
        <v>228</v>
      </c>
      <c r="YC17" t="s">
        <v>229</v>
      </c>
      <c r="YF17" t="s">
        <v>230</v>
      </c>
      <c r="YG17" t="s">
        <v>231</v>
      </c>
    </row>
    <row r="18" spans="644:657" x14ac:dyDescent="0.3">
      <c r="XT18" t="s">
        <v>232</v>
      </c>
      <c r="YC18" t="s">
        <v>233</v>
      </c>
      <c r="YF18" t="s">
        <v>234</v>
      </c>
      <c r="YG18" t="s">
        <v>235</v>
      </c>
    </row>
    <row r="19" spans="644:657" x14ac:dyDescent="0.3">
      <c r="XT19" t="s">
        <v>236</v>
      </c>
      <c r="YC19" t="s">
        <v>237</v>
      </c>
      <c r="YF19" t="s">
        <v>238</v>
      </c>
      <c r="YG19" t="s">
        <v>239</v>
      </c>
    </row>
    <row r="20" spans="644:657" x14ac:dyDescent="0.3">
      <c r="XT20" t="s">
        <v>240</v>
      </c>
      <c r="YC20" t="s">
        <v>241</v>
      </c>
      <c r="YF20" t="s">
        <v>242</v>
      </c>
      <c r="YG20" t="s">
        <v>243</v>
      </c>
    </row>
    <row r="21" spans="644:657" x14ac:dyDescent="0.3">
      <c r="XT21" t="s">
        <v>244</v>
      </c>
      <c r="YC21" t="s">
        <v>245</v>
      </c>
      <c r="YF21" t="s">
        <v>246</v>
      </c>
      <c r="YG21" t="s">
        <v>247</v>
      </c>
    </row>
    <row r="22" spans="644:657" x14ac:dyDescent="0.3">
      <c r="XT22" t="s">
        <v>248</v>
      </c>
      <c r="YC22" t="s">
        <v>249</v>
      </c>
      <c r="YF22" t="s">
        <v>126</v>
      </c>
      <c r="YG22" t="s">
        <v>250</v>
      </c>
    </row>
    <row r="23" spans="644:657" x14ac:dyDescent="0.3">
      <c r="XT23" t="s">
        <v>251</v>
      </c>
      <c r="YC23" t="s">
        <v>252</v>
      </c>
      <c r="YG23" t="s">
        <v>253</v>
      </c>
    </row>
    <row r="24" spans="644:657" x14ac:dyDescent="0.3">
      <c r="XT24" t="s">
        <v>254</v>
      </c>
      <c r="YC24" t="s">
        <v>255</v>
      </c>
      <c r="YG24" t="s">
        <v>256</v>
      </c>
    </row>
    <row r="25" spans="644:657" x14ac:dyDescent="0.3">
      <c r="XT25" t="s">
        <v>257</v>
      </c>
      <c r="YC25" t="s">
        <v>258</v>
      </c>
      <c r="YG25" t="s">
        <v>259</v>
      </c>
    </row>
    <row r="26" spans="644:657" x14ac:dyDescent="0.3">
      <c r="XT26" t="s">
        <v>260</v>
      </c>
      <c r="YC26" t="s">
        <v>261</v>
      </c>
      <c r="YG26" t="s">
        <v>262</v>
      </c>
    </row>
    <row r="27" spans="644:657" x14ac:dyDescent="0.3">
      <c r="YG27" t="s">
        <v>263</v>
      </c>
    </row>
    <row r="28" spans="644:657" x14ac:dyDescent="0.3">
      <c r="YG28" t="s">
        <v>264</v>
      </c>
    </row>
    <row r="29" spans="644:657" x14ac:dyDescent="0.3">
      <c r="YG29" t="s">
        <v>265</v>
      </c>
    </row>
    <row r="30" spans="644:657" x14ac:dyDescent="0.3">
      <c r="YG30" t="s">
        <v>266</v>
      </c>
    </row>
    <row r="31" spans="644:657" x14ac:dyDescent="0.3">
      <c r="YG31" t="s">
        <v>267</v>
      </c>
    </row>
    <row r="32" spans="644:657" x14ac:dyDescent="0.3">
      <c r="YG32" t="s">
        <v>86</v>
      </c>
    </row>
    <row r="33" spans="657:657" x14ac:dyDescent="0.3">
      <c r="YG33" t="s">
        <v>126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5 M6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2023M05C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2023M05C</dc:title>
  <dc:subject>Spreadsheet export</dc:subject>
  <dc:creator>VidyaLekha</dc:creator>
  <cp:keywords>VidyaLekha, excel, export</cp:keywords>
  <dc:description>Use this template to upload students data in bulk for the standard :2023M05C.</dc:description>
  <cp:lastModifiedBy>Aafiya Sanglikar</cp:lastModifiedBy>
  <dcterms:created xsi:type="dcterms:W3CDTF">2023-07-16T05:13:56Z</dcterms:created>
  <dcterms:modified xsi:type="dcterms:W3CDTF">2023-07-17T17:14:07Z</dcterms:modified>
  <cp:category>Excel</cp:category>
</cp:coreProperties>
</file>