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xr:revisionPtr revIDLastSave="0" documentId="13_ncr:20001_{F91F0E40-EC5E-46CE-A024-877E30C6C45A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2022M01A" sheetId="1" r:id="rId1"/>
  </sheets>
  <definedNames>
    <definedName name="blood_group">'2022M01A'!$YA$1:$YA$8</definedName>
    <definedName name="boarding_type">'2022M01A'!$XW$1:$XW$5</definedName>
    <definedName name="class_id">'2022M01A'!$XV$2</definedName>
    <definedName name="consession_category">'2022M01A'!$XU$1:$XU$7</definedName>
    <definedName name="disability">'2022M01A'!$YC$1:$YC$26</definedName>
    <definedName name="edu_qual_degree">'2022M01A'!$YG$1:$YG$33</definedName>
    <definedName name="gender">'2022M01A'!$XR$1:$XR$2</definedName>
    <definedName name="income_bracket">'2022M01A'!$YH$1:$YH$9</definedName>
    <definedName name="language">'2022M01A'!$YB$1:$YB$16</definedName>
    <definedName name="nationality">'2022M01A'!$XZ$1:$XZ$2</definedName>
    <definedName name="occupation">'2022M01A'!$YF$1:$YF$22</definedName>
    <definedName name="prev_school_board">'2022M01A'!$YD$1:$YD$9</definedName>
    <definedName name="relation">'2022M01A'!$YE$1:$YE$7</definedName>
    <definedName name="religion">'2022M01A'!$XS$1:$XS$12</definedName>
    <definedName name="rte_category">'2022M01A'!$XY$1:$XY$4</definedName>
    <definedName name="std_list">'2022M01A'!$YK$1:$YK$10</definedName>
    <definedName name="student_category">'2022M01A'!$XT$1:$XT$26</definedName>
    <definedName name="yesno">'2022M01A'!$YL$1:$YL$2</definedName>
  </definedNames>
  <calcPr calcId="181029"/>
  <fileRecoveryPr repairLoad="1"/>
</workbook>
</file>

<file path=xl/sharedStrings.xml><?xml version="1.0" encoding="utf-8"?>
<sst xmlns="http://schemas.openxmlformats.org/spreadsheetml/2006/main" count="593" uniqueCount="394">
  <si>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</si>
  <si>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</si>
  <si>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</si>
  <si>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</si>
  <si>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</si>
  <si>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</si>
  <si>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</si>
  <si>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</si>
  <si>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</si>
  <si>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</si>
  <si>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</si>
  <si>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</si>
  <si>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</si>
  <si>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</si>
  <si>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</si>
  <si>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</si>
  <si>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</si>
  <si>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</si>
  <si>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</si>
  <si>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</si>
  <si>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</si>
  <si>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</si>
  <si>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</si>
  <si>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</si>
  <si>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</si>
  <si>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</si>
  <si>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</si>
  <si>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</si>
  <si>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</si>
  <si>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</si>
  <si>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</si>
  <si>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</si>
  <si>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</si>
  <si>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</si>
  <si>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</si>
  <si>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</si>
  <si>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</si>
  <si>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</si>
  <si>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</si>
  <si>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</si>
  <si>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</si>
  <si>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</si>
  <si>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</si>
  <si>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</si>
  <si>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</si>
  <si>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</si>
  <si>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</si>
  <si>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</si>
  <si>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</si>
  <si>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</si>
  <si>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</si>
  <si>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</si>
  <si>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</si>
  <si>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</si>
  <si>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</si>
  <si>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</si>
  <si>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</si>
  <si>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</si>
  <si>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</si>
  <si>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</si>
  <si>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</si>
  <si>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</si>
  <si>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</si>
  <si>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</si>
  <si>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</si>
  <si>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</si>
  <si>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</si>
  <si>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</si>
  <si>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</si>
  <si>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</si>
  <si>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</si>
  <si>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</si>
  <si>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</si>
  <si>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</si>
  <si>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</si>
  <si>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</si>
  <si>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</si>
  <si>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</si>
  <si>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</si>
  <si>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</si>
  <si>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</si>
  <si>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</si>
  <si>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</si>
  <si>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</si>
  <si>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</si>
  <si>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</si>
  <si>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</si>
  <si>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</si>
  <si>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</si>
  <si>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Muslim</t>
  </si>
  <si>
    <t>BC</t>
  </si>
  <si>
    <t>OBC</t>
  </si>
  <si>
    <t>2022M01A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</si>
  <si>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</si>
  <si>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</si>
  <si>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</si>
  <si>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</si>
  <si>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</si>
  <si>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</si>
  <si>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</si>
  <si>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</si>
  <si>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</si>
  <si>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</si>
  <si>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</si>
  <si>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</si>
  <si>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</si>
  <si>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</si>
  <si>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</si>
  <si>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</si>
  <si>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</si>
  <si>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</si>
  <si>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</si>
  <si>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</si>
  <si>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</si>
  <si>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</si>
  <si>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</si>
  <si>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</si>
  <si>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</si>
  <si>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</si>
  <si>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</si>
  <si>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</si>
  <si>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</si>
  <si>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</si>
  <si>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</si>
  <si>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</si>
  <si>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</si>
  <si>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</si>
  <si>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</si>
  <si>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</si>
  <si>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</si>
  <si>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</si>
  <si>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</si>
  <si>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</si>
  <si>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</si>
  <si>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</si>
  <si>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</si>
  <si>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</si>
  <si>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</si>
  <si>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</si>
  <si>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</si>
  <si>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</si>
  <si>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</si>
  <si>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</si>
  <si>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</si>
  <si>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</si>
  <si>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</si>
  <si>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</si>
  <si>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</si>
  <si>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</si>
  <si>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</si>
  <si>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</si>
  <si>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</si>
  <si>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</si>
  <si>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</si>
  <si>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</si>
  <si>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</si>
  <si>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</si>
  <si>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</si>
  <si>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</si>
  <si>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</si>
  <si>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</si>
  <si>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</si>
  <si>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</si>
  <si>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</si>
  <si>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</si>
  <si>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</si>
  <si>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</si>
  <si>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</si>
  <si>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</si>
  <si>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</si>
  <si>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</si>
  <si>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</si>
  <si>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</si>
  <si>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</si>
  <si>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</si>
  <si>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</si>
  <si>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</si>
  <si>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</si>
  <si>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</si>
  <si>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</si>
  <si>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</si>
  <si>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</si>
  <si>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</si>
  <si>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</si>
  <si>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</si>
  <si>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</si>
  <si>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</si>
  <si>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</si>
  <si>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</si>
  <si>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</si>
  <si>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</si>
  <si>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</si>
  <si>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</si>
  <si>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</si>
  <si>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</si>
  <si>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</si>
  <si>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</si>
  <si>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</si>
  <si>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</si>
  <si>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</si>
  <si>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</si>
  <si>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</si>
  <si>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</si>
  <si>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</si>
  <si>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</si>
  <si>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</si>
  <si>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</si>
  <si>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</si>
  <si>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</si>
  <si>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</si>
  <si>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</si>
  <si>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</si>
  <si>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</si>
  <si>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</si>
  <si>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</si>
  <si>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</si>
  <si>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</si>
  <si>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</si>
  <si>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</si>
  <si>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</si>
  <si>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</si>
  <si>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</si>
  <si>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</si>
  <si>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</si>
  <si>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</si>
  <si>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</si>
  <si>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</si>
  <si>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</si>
  <si>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</si>
  <si>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</si>
  <si>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</si>
  <si>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</si>
  <si>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</si>
  <si>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</si>
  <si>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</si>
  <si>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</si>
  <si>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</si>
  <si>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</si>
  <si>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</si>
  <si>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</si>
  <si>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</si>
  <si>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</si>
  <si>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</si>
  <si>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</si>
  <si>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</si>
  <si>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</si>
  <si>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</si>
  <si>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</si>
  <si>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</si>
  <si>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</si>
  <si>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</si>
  <si>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</si>
  <si>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</si>
  <si>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</si>
  <si>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</si>
  <si>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</si>
  <si>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</si>
  <si>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</si>
  <si>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</si>
  <si>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Aditya</t>
  </si>
  <si>
    <t>Vishrant</t>
  </si>
  <si>
    <t xml:space="preserve"> Bagdi</t>
  </si>
  <si>
    <t>Aahil</t>
  </si>
  <si>
    <t>Pravin</t>
  </si>
  <si>
    <t>Thokale</t>
  </si>
  <si>
    <t>Aaradhya</t>
  </si>
  <si>
    <t>Anukush</t>
  </si>
  <si>
    <t>Kamble</t>
  </si>
  <si>
    <t>Deepak</t>
  </si>
  <si>
    <t>Bhalerao</t>
  </si>
  <si>
    <t>Afsheen</t>
  </si>
  <si>
    <t>Shanawaz</t>
  </si>
  <si>
    <t>Shaikh</t>
  </si>
  <si>
    <t>Alvira</t>
  </si>
  <si>
    <t>Altaf</t>
  </si>
  <si>
    <t>Sayyed</t>
  </si>
  <si>
    <t>Arnav</t>
  </si>
  <si>
    <t>Amol</t>
  </si>
  <si>
    <t>Shinde</t>
  </si>
  <si>
    <t>Atharv</t>
  </si>
  <si>
    <t>Sahadev</t>
  </si>
  <si>
    <t>Gade</t>
  </si>
  <si>
    <t>Ayush</t>
  </si>
  <si>
    <t>Mahesh</t>
  </si>
  <si>
    <t>Jadhav</t>
  </si>
  <si>
    <t>Daksh</t>
  </si>
  <si>
    <t>Mayur</t>
  </si>
  <si>
    <t>Dangat</t>
  </si>
  <si>
    <t>Sahi</t>
  </si>
  <si>
    <t>Dhruv</t>
  </si>
  <si>
    <t>Aniket</t>
  </si>
  <si>
    <t>Mote</t>
  </si>
  <si>
    <t>Dinesh</t>
  </si>
  <si>
    <t>Netra</t>
  </si>
  <si>
    <t>Shahi</t>
  </si>
  <si>
    <t>Ketaki</t>
  </si>
  <si>
    <t>Pritam</t>
  </si>
  <si>
    <t>Kunal</t>
  </si>
  <si>
    <t>Santosh</t>
  </si>
  <si>
    <t>Gaoutam</t>
  </si>
  <si>
    <t>Mansee</t>
  </si>
  <si>
    <t>Suresh</t>
  </si>
  <si>
    <t>Choudhary</t>
  </si>
  <si>
    <t>Mehvish</t>
  </si>
  <si>
    <t>Salim</t>
  </si>
  <si>
    <t>Ansari</t>
  </si>
  <si>
    <t>Neel</t>
  </si>
  <si>
    <t>Nilesh</t>
  </si>
  <si>
    <t>Lonkar</t>
  </si>
  <si>
    <t>Pemaram</t>
  </si>
  <si>
    <t>Harilal</t>
  </si>
  <si>
    <t>Pradnesh</t>
  </si>
  <si>
    <t>Milindkumar</t>
  </si>
  <si>
    <t>Khairnar</t>
  </si>
  <si>
    <t>Pranav</t>
  </si>
  <si>
    <t>Ajay</t>
  </si>
  <si>
    <t>Gaikwad</t>
  </si>
  <si>
    <t>Samarth</t>
  </si>
  <si>
    <t>Satish</t>
  </si>
  <si>
    <t>Yadav</t>
  </si>
  <si>
    <t>Sanskruti</t>
  </si>
  <si>
    <t>Sandeep</t>
  </si>
  <si>
    <t>Shelke</t>
  </si>
  <si>
    <t>Shivansh</t>
  </si>
  <si>
    <t>Kuldip</t>
  </si>
  <si>
    <t>Shravya</t>
  </si>
  <si>
    <t>Ravindra</t>
  </si>
  <si>
    <t>Katale</t>
  </si>
  <si>
    <t>SufiyaBanu</t>
  </si>
  <si>
    <t>Suhrud</t>
  </si>
  <si>
    <t>Sagar</t>
  </si>
  <si>
    <t>Munankar</t>
  </si>
  <si>
    <t>Sushant</t>
  </si>
  <si>
    <t>Sunil</t>
  </si>
  <si>
    <t>Pallapure</t>
  </si>
  <si>
    <t>Swadeep</t>
  </si>
  <si>
    <t>Viraj</t>
  </si>
  <si>
    <t>Kishor</t>
  </si>
  <si>
    <t>Garud</t>
  </si>
  <si>
    <t>Geeta</t>
  </si>
  <si>
    <t xml:space="preserve">Prajakta </t>
  </si>
  <si>
    <t>Kiran</t>
  </si>
  <si>
    <t>Nayana</t>
  </si>
  <si>
    <t>Zainab</t>
  </si>
  <si>
    <t>Alfiya</t>
  </si>
  <si>
    <t>Anita</t>
  </si>
  <si>
    <t xml:space="preserve">Manisha </t>
  </si>
  <si>
    <t>Shubhda</t>
  </si>
  <si>
    <t>Pallavi</t>
  </si>
  <si>
    <t>Shibkala</t>
  </si>
  <si>
    <t>Jyoti</t>
  </si>
  <si>
    <t>Rajkumari</t>
  </si>
  <si>
    <t>Vimla</t>
  </si>
  <si>
    <t>Kaisar</t>
  </si>
  <si>
    <t xml:space="preserve">Ashwini </t>
  </si>
  <si>
    <t xml:space="preserve">Meera </t>
  </si>
  <si>
    <t xml:space="preserve">Madhuri </t>
  </si>
  <si>
    <t>Rachana</t>
  </si>
  <si>
    <t>Manisha</t>
  </si>
  <si>
    <t>Poonam</t>
  </si>
  <si>
    <t>Ashwini</t>
  </si>
  <si>
    <t xml:space="preserve">Rupali </t>
  </si>
  <si>
    <t>Muskan</t>
  </si>
  <si>
    <t>Sunita</t>
  </si>
  <si>
    <t>Surekha</t>
  </si>
  <si>
    <t xml:space="preserve">Swati </t>
  </si>
  <si>
    <t>Dhanashree</t>
  </si>
  <si>
    <t>2016-02-29</t>
  </si>
  <si>
    <t>2016-06-26</t>
  </si>
  <si>
    <t>2015-10-28</t>
  </si>
  <si>
    <t>2015-03-01</t>
  </si>
  <si>
    <t>2016-06-01</t>
  </si>
  <si>
    <t>2015-12-09</t>
  </si>
  <si>
    <t>2016-07-25</t>
  </si>
  <si>
    <t>2016-04-13</t>
  </si>
  <si>
    <t>2016-08-14</t>
  </si>
  <si>
    <t>2015-07-30</t>
  </si>
  <si>
    <t>2015-04-03</t>
  </si>
  <si>
    <t>2016-01-01</t>
  </si>
  <si>
    <t>2016-01-25</t>
  </si>
  <si>
    <t>2015-02-18</t>
  </si>
  <si>
    <t>2016-06-18</t>
  </si>
  <si>
    <t>2016-06-24</t>
  </si>
  <si>
    <t>9130808170 /9022265114</t>
  </si>
  <si>
    <t>4981 4488 9853</t>
  </si>
  <si>
    <t>3870 1875 1536</t>
  </si>
  <si>
    <t>9582 4823 4500</t>
  </si>
  <si>
    <t>9931 1066 3083</t>
  </si>
  <si>
    <t>4100 2438 4154</t>
  </si>
  <si>
    <t>2428 4056 3934</t>
  </si>
  <si>
    <t>8806 6157 1376</t>
  </si>
  <si>
    <t>2022 4149 1218</t>
  </si>
  <si>
    <t>8936 3324 4180</t>
  </si>
  <si>
    <t>2824 6744 6392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</si>
</sst>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5" tint="-0.499984740745262"/>
      <name val="Calibri"/>
      <family val="2"/>
      <scheme val="minor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1"/>
  </cellStyleXfs>
  <cellXfs count="2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0" fontId="2" fillId="0" borderId="2" xfId="0" applyFont="1" applyBorder="1"/>
    <xf numFmtId="0" fontId="3" fillId="0" borderId="2" xfId="0" applyFont="1" applyBorder="1"/>
    <xf numFmtId="0" fontId="0" fillId="0" borderId="3" xfId="0" applyBorder="1"/>
    <xf numFmtId="0" fontId="0" fillId="0" borderId="1" xfId="0" applyBorder="1"/>
    <xf numFmtId="0" fontId="1" fillId="0" borderId="2" xfId="1" applyBorder="1"/>
    <xf numFmtId="0" fontId="1" fillId="0" borderId="3" xfId="1" applyFill="1" applyBorder="1"/>
    <xf numFmtId="0" fontId="1" fillId="0" borderId="2" xfId="1" applyBorder="1" applyAlignment="1">
      <alignment horizontal="right"/>
    </xf>
    <xf numFmtId="0" fontId="1" fillId="0" borderId="2" xfId="1" applyBorder="1" applyAlignment="1"/>
    <xf numFmtId="0" fontId="3" fillId="0" borderId="2" xfId="1" applyFont="1" applyBorder="1" applyAlignment="1"/>
    <xf numFmtId="0" fontId="1" fillId="0" borderId="1" xfId="1" applyBorder="1" applyAlignment="1"/>
    <xf numFmtId="49" fontId="0" fillId="0" borderId="0" xfId="0" applyNumberFormat="1"/>
    <xf numFmtId="14" fontId="4" fillId="0" borderId="0" xfId="0" applyNumberFormat="1" applyFont="1"/>
    <xf numFmtId="0" fontId="1" fillId="0" borderId="2" xfId="1" applyBorder="1" applyAlignment="1"/>
    <xf numFmtId="0" fontId="1" fillId="0" borderId="1" xfId="1" applyBorder="1" applyAlignment="1"/>
    <xf numFmtId="0" fontId="1" fillId="0" borderId="2" xfId="1" applyBorder="1" applyAlignment="1"/>
    <xf numFmtId="0" fontId="1" fillId="0" borderId="1" xfId="1" applyBorder="1" applyAlignment="1"/>
  </cellXfs>
  <cellStyles count="2">
    <cellStyle name="Normal" xfId="0" builtinId="0"/>
    <cellStyle name="Normal 2" xfId="1" xr:uid="{93BC92A9-CCAD-4BDC-9901-839FC23012E0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K32" sqref="K32"/>
    </sheetView>
  </sheetViews>
  <sheetFormatPr defaultRowHeight="14.5" x14ac:dyDescent="0.3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08984375" bestFit="1" customWidth="1"/>
    <col min="36" max="36" width="25.81640625" bestFit="1" customWidth="1"/>
    <col min="37" max="37" width="12.81640625" bestFit="1" customWidth="1"/>
    <col min="38" max="38" width="11.7265625" bestFit="1" customWidth="1"/>
    <col min="39" max="39" width="16.453125" bestFit="1" customWidth="1"/>
    <col min="40" max="40" width="24.7265625" bestFit="1" customWidth="1"/>
    <col min="41" max="41" width="17.54296875" bestFit="1" customWidth="1"/>
    <col min="42" max="42" width="15.26953125" bestFit="1" customWidth="1"/>
    <col min="43" max="43" width="14" bestFit="1" customWidth="1"/>
    <col min="44" max="45" width="17.54296875" bestFit="1" customWidth="1"/>
    <col min="46" max="47" width="14" bestFit="1" customWidth="1"/>
    <col min="48" max="48" width="10.54296875" bestFit="1" customWidth="1"/>
    <col min="49" max="49" width="12.81640625" bestFit="1" customWidth="1"/>
    <col min="50" max="50" width="15.26953125" bestFit="1" customWidth="1"/>
    <col min="51" max="51" width="20" bestFit="1" customWidth="1"/>
    <col min="52" max="52" width="23.453125" bestFit="1" customWidth="1"/>
    <col min="53" max="53" width="21.08984375" bestFit="1" customWidth="1"/>
    <col min="54" max="54" width="23.453125" bestFit="1" customWidth="1"/>
    <col min="55" max="55" width="28.08984375" bestFit="1" customWidth="1"/>
    <col min="56" max="56" width="22.26953125" bestFit="1" customWidth="1"/>
    <col min="57" max="57" width="23.453125" bestFit="1" customWidth="1"/>
    <col min="58" max="58" width="28.08984375" bestFit="1" customWidth="1"/>
    <col min="59" max="59" width="22.26953125" bestFit="1" customWidth="1"/>
    <col min="60" max="60" width="9.26953125" bestFit="1" customWidth="1"/>
    <col min="61" max="61" width="20" bestFit="1" customWidth="1"/>
    <col min="62" max="63" width="21.08984375" bestFit="1" customWidth="1"/>
    <col min="64" max="64" width="17.54296875" bestFit="1" customWidth="1"/>
    <col min="65" max="65" width="7" bestFit="1" customWidth="1"/>
    <col min="66" max="66" width="16.453125" bestFit="1" customWidth="1"/>
    <col min="67" max="67" width="22.26953125" bestFit="1" customWidth="1"/>
    <col min="68" max="68" width="17.54296875" bestFit="1" customWidth="1"/>
    <col min="69" max="70" width="20" bestFit="1" customWidth="1"/>
    <col min="71" max="71" width="15.26953125" bestFit="1" customWidth="1"/>
    <col min="72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 x14ac:dyDescent="0.3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x14ac:dyDescent="0.35">
      <c r="A2" s="9">
        <v>1</v>
      </c>
      <c r="B2" t="s">
        <v>259</v>
      </c>
      <c r="C2" t="s">
        <v>260</v>
      </c>
      <c r="D2" t="s">
        <v>261</v>
      </c>
      <c r="H2" t="s">
        <v>92</v>
      </c>
      <c r="J2" s="15" t="s">
        <v>367</v>
      </c>
      <c r="K2" s="16" t="s">
        <v>71</v>
      </c>
      <c r="P2" s="17">
        <v>9529005144</v>
      </c>
      <c r="R2" s="19"/>
      <c r="AB2" s="12" t="s">
        <v>339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x14ac:dyDescent="0.35">
      <c r="A3" s="9">
        <v>2</v>
      </c>
      <c r="B3" s="4" t="s">
        <v>262</v>
      </c>
      <c r="C3" t="s">
        <v>263</v>
      </c>
      <c r="D3" t="s">
        <v>264</v>
      </c>
      <c r="H3" t="s">
        <v>92</v>
      </c>
      <c r="J3" s="15" t="s">
        <v>367</v>
      </c>
      <c r="K3" s="16" t="s">
        <v>71</v>
      </c>
      <c r="P3" s="17">
        <v>1111111111</v>
      </c>
      <c r="R3" s="19"/>
      <c r="AB3" s="12" t="s">
        <v>340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x14ac:dyDescent="0.35">
      <c r="A4" s="9">
        <v>3</v>
      </c>
      <c r="B4" s="4" t="s">
        <v>265</v>
      </c>
      <c r="C4" t="s">
        <v>266</v>
      </c>
      <c r="D4" t="s">
        <v>267</v>
      </c>
      <c r="H4" t="s">
        <v>92</v>
      </c>
      <c r="J4" s="15" t="s">
        <v>367</v>
      </c>
      <c r="K4" t="s">
        <v>88</v>
      </c>
      <c r="P4" s="19">
        <v>1111111111</v>
      </c>
      <c r="R4" s="19"/>
      <c r="AB4" s="12" t="s">
        <v>341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x14ac:dyDescent="0.35">
      <c r="A5" s="9">
        <v>4</v>
      </c>
      <c r="B5" s="4" t="s">
        <v>259</v>
      </c>
      <c r="C5" t="s">
        <v>268</v>
      </c>
      <c r="D5" t="s">
        <v>269</v>
      </c>
      <c r="H5" t="s">
        <v>92</v>
      </c>
      <c r="J5" s="15" t="s">
        <v>367</v>
      </c>
      <c r="K5" s="16" t="s">
        <v>71</v>
      </c>
      <c r="P5" s="19">
        <v>1111111111</v>
      </c>
      <c r="R5" s="19"/>
      <c r="AB5" s="12" t="s">
        <v>342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x14ac:dyDescent="0.35">
      <c r="A6" s="9">
        <v>5</v>
      </c>
      <c r="B6" s="4" t="s">
        <v>270</v>
      </c>
      <c r="C6" t="s">
        <v>271</v>
      </c>
      <c r="D6" t="s">
        <v>272</v>
      </c>
      <c r="H6" t="s">
        <v>92</v>
      </c>
      <c r="J6" s="15" t="s">
        <v>368</v>
      </c>
      <c r="K6" t="s">
        <v>88</v>
      </c>
      <c r="P6" s="17">
        <v>9823006520</v>
      </c>
      <c r="R6" s="19"/>
      <c r="AB6" s="12" t="s">
        <v>343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x14ac:dyDescent="0.35">
      <c r="A7" s="9">
        <v>6</v>
      </c>
      <c r="B7" s="4" t="s">
        <v>273</v>
      </c>
      <c r="C7" t="s">
        <v>274</v>
      </c>
      <c r="D7" t="s">
        <v>275</v>
      </c>
      <c r="H7" t="s">
        <v>92</v>
      </c>
      <c r="J7" s="15" t="s">
        <v>367</v>
      </c>
      <c r="K7" t="s">
        <v>88</v>
      </c>
      <c r="P7" s="19">
        <v>1111111111</v>
      </c>
      <c r="R7" s="19"/>
      <c r="AB7" s="12" t="s">
        <v>344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x14ac:dyDescent="0.35">
      <c r="A8" s="9">
        <v>7</v>
      </c>
      <c r="B8" s="4" t="s">
        <v>276</v>
      </c>
      <c r="C8" t="s">
        <v>277</v>
      </c>
      <c r="D8" t="s">
        <v>278</v>
      </c>
      <c r="H8" t="s">
        <v>92</v>
      </c>
      <c r="J8" s="15" t="s">
        <v>367</v>
      </c>
      <c r="K8" s="16" t="s">
        <v>71</v>
      </c>
      <c r="P8" s="19">
        <v>1111111111</v>
      </c>
      <c r="R8" s="19"/>
      <c r="AB8" s="12"/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x14ac:dyDescent="0.35">
      <c r="A9" s="9">
        <v>8</v>
      </c>
      <c r="B9" s="4" t="s">
        <v>279</v>
      </c>
      <c r="C9" t="s">
        <v>280</v>
      </c>
      <c r="D9" t="s">
        <v>281</v>
      </c>
      <c r="H9" t="s">
        <v>92</v>
      </c>
      <c r="J9" s="15" t="s">
        <v>369</v>
      </c>
      <c r="K9" s="16" t="s">
        <v>71</v>
      </c>
      <c r="P9" s="17">
        <v>8261056693</v>
      </c>
      <c r="R9" s="19" t="s">
        <v>384</v>
      </c>
      <c r="AB9" s="12" t="s">
        <v>345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x14ac:dyDescent="0.35">
      <c r="A10" s="9">
        <v>9</v>
      </c>
      <c r="B10" s="4" t="s">
        <v>282</v>
      </c>
      <c r="C10" t="s">
        <v>283</v>
      </c>
      <c r="D10" t="s">
        <v>284</v>
      </c>
      <c r="H10" t="s">
        <v>92</v>
      </c>
      <c r="J10" s="15" t="s">
        <v>370</v>
      </c>
      <c r="K10" s="16" t="s">
        <v>71</v>
      </c>
      <c r="P10" s="17">
        <v>7447832252</v>
      </c>
      <c r="R10" s="19" t="s">
        <v>385</v>
      </c>
      <c r="AB10" s="12" t="s">
        <v>346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>
        <v>10</v>
      </c>
    </row>
    <row r="11" spans="1:662" x14ac:dyDescent="0.35">
      <c r="A11" s="11">
        <v>10</v>
      </c>
      <c r="B11" s="4" t="s">
        <v>285</v>
      </c>
      <c r="C11" t="s">
        <v>286</v>
      </c>
      <c r="D11" t="s">
        <v>287</v>
      </c>
      <c r="H11" t="s">
        <v>92</v>
      </c>
      <c r="J11" s="15" t="s">
        <v>371</v>
      </c>
      <c r="K11" s="16" t="s">
        <v>71</v>
      </c>
      <c r="P11" s="17" t="s">
        <v>383</v>
      </c>
      <c r="R11" s="19" t="s">
        <v>386</v>
      </c>
      <c r="AB11" s="12" t="s">
        <v>347</v>
      </c>
      <c r="AQ11" t="s">
        <v>87</v>
      </c>
      <c r="XS11" t="s">
        <v>190</v>
      </c>
      <c r="XT11" t="s">
        <v>134</v>
      </c>
      <c r="YB11" t="s">
        <v>191</v>
      </c>
      <c r="YC11" t="s">
        <v>192</v>
      </c>
      <c r="YF11" t="s">
        <v>193</v>
      </c>
      <c r="YG11" t="s">
        <v>194</v>
      </c>
    </row>
    <row r="12" spans="1:662" x14ac:dyDescent="0.35">
      <c r="A12" s="9">
        <v>11</v>
      </c>
      <c r="B12" s="4" t="s">
        <v>268</v>
      </c>
      <c r="C12" t="s">
        <v>288</v>
      </c>
      <c r="H12" t="s">
        <v>92</v>
      </c>
      <c r="J12" s="15" t="s">
        <v>367</v>
      </c>
      <c r="K12" s="16" t="s">
        <v>71</v>
      </c>
      <c r="P12" s="19">
        <v>1111111111</v>
      </c>
      <c r="R12" s="19"/>
      <c r="AB12" s="12"/>
      <c r="AQ12" t="s">
        <v>87</v>
      </c>
      <c r="XS12" t="s">
        <v>195</v>
      </c>
      <c r="XT12" t="s">
        <v>196</v>
      </c>
      <c r="YB12" t="s">
        <v>197</v>
      </c>
      <c r="YC12" t="s">
        <v>198</v>
      </c>
      <c r="YF12" t="s">
        <v>199</v>
      </c>
      <c r="YG12" t="s">
        <v>200</v>
      </c>
    </row>
    <row r="13" spans="1:662" x14ac:dyDescent="0.35">
      <c r="A13" s="9">
        <v>12</v>
      </c>
      <c r="B13" s="4" t="s">
        <v>289</v>
      </c>
      <c r="C13" t="s">
        <v>290</v>
      </c>
      <c r="D13" t="s">
        <v>291</v>
      </c>
      <c r="H13" t="s">
        <v>92</v>
      </c>
      <c r="J13" s="15" t="s">
        <v>372</v>
      </c>
      <c r="K13" s="16" t="s">
        <v>71</v>
      </c>
      <c r="P13" s="17">
        <v>8788116717</v>
      </c>
      <c r="R13" s="19" t="s">
        <v>387</v>
      </c>
      <c r="AB13" s="12" t="s">
        <v>348</v>
      </c>
      <c r="AQ13" t="s">
        <v>87</v>
      </c>
      <c r="XT13" t="s">
        <v>95</v>
      </c>
      <c r="YB13" t="s">
        <v>201</v>
      </c>
      <c r="YC13" t="s">
        <v>202</v>
      </c>
      <c r="YF13" t="s">
        <v>203</v>
      </c>
      <c r="YG13" t="s">
        <v>204</v>
      </c>
    </row>
    <row r="14" spans="1:662" x14ac:dyDescent="0.35">
      <c r="A14" s="9">
        <v>13</v>
      </c>
      <c r="B14" s="4" t="s">
        <v>292</v>
      </c>
      <c r="C14" t="s">
        <v>293</v>
      </c>
      <c r="D14" t="s">
        <v>294</v>
      </c>
      <c r="H14" t="s">
        <v>92</v>
      </c>
      <c r="J14" s="15" t="s">
        <v>373</v>
      </c>
      <c r="K14" s="16" t="s">
        <v>71</v>
      </c>
      <c r="P14" s="17">
        <v>8627883561</v>
      </c>
      <c r="R14" s="19"/>
      <c r="AB14" s="12" t="s">
        <v>349</v>
      </c>
      <c r="AQ14" t="s">
        <v>87</v>
      </c>
      <c r="XT14" t="s">
        <v>122</v>
      </c>
      <c r="YB14" t="s">
        <v>205</v>
      </c>
      <c r="YC14" t="s">
        <v>206</v>
      </c>
      <c r="YF14" t="s">
        <v>207</v>
      </c>
      <c r="YG14" t="s">
        <v>208</v>
      </c>
    </row>
    <row r="15" spans="1:662" x14ac:dyDescent="0.35">
      <c r="A15" s="9">
        <v>14</v>
      </c>
      <c r="B15" s="4" t="s">
        <v>295</v>
      </c>
      <c r="C15" t="s">
        <v>296</v>
      </c>
      <c r="D15" t="s">
        <v>267</v>
      </c>
      <c r="H15" t="s">
        <v>92</v>
      </c>
      <c r="J15" s="15" t="s">
        <v>374</v>
      </c>
      <c r="K15" t="s">
        <v>88</v>
      </c>
      <c r="P15" s="19">
        <v>1111111111</v>
      </c>
      <c r="R15" s="19" t="s">
        <v>388</v>
      </c>
      <c r="AB15" s="12" t="s">
        <v>350</v>
      </c>
      <c r="AQ15" t="s">
        <v>87</v>
      </c>
      <c r="XT15" t="s">
        <v>209</v>
      </c>
      <c r="YB15" t="s">
        <v>210</v>
      </c>
      <c r="YC15" t="s">
        <v>211</v>
      </c>
      <c r="YF15" t="s">
        <v>212</v>
      </c>
      <c r="YG15" t="s">
        <v>213</v>
      </c>
    </row>
    <row r="16" spans="1:662" x14ac:dyDescent="0.35">
      <c r="A16" s="9">
        <v>15</v>
      </c>
      <c r="B16" s="4" t="s">
        <v>297</v>
      </c>
      <c r="C16" t="s">
        <v>298</v>
      </c>
      <c r="D16" t="s">
        <v>299</v>
      </c>
      <c r="H16" t="s">
        <v>92</v>
      </c>
      <c r="J16" s="15" t="s">
        <v>367</v>
      </c>
      <c r="K16" s="16" t="s">
        <v>71</v>
      </c>
      <c r="P16" s="19">
        <v>1111111111</v>
      </c>
      <c r="R16" s="19"/>
      <c r="AB16" s="12" t="s">
        <v>351</v>
      </c>
      <c r="AQ16" t="s">
        <v>87</v>
      </c>
      <c r="XT16" t="s">
        <v>214</v>
      </c>
      <c r="YB16" t="s">
        <v>215</v>
      </c>
      <c r="YC16" t="s">
        <v>216</v>
      </c>
      <c r="YF16" t="s">
        <v>217</v>
      </c>
      <c r="YG16" t="s">
        <v>218</v>
      </c>
    </row>
    <row r="17" spans="1:657" x14ac:dyDescent="0.35">
      <c r="A17" s="9">
        <v>16</v>
      </c>
      <c r="B17" s="4" t="s">
        <v>300</v>
      </c>
      <c r="C17" t="s">
        <v>301</v>
      </c>
      <c r="D17" t="s">
        <v>302</v>
      </c>
      <c r="H17" t="s">
        <v>92</v>
      </c>
      <c r="J17" s="15" t="s">
        <v>375</v>
      </c>
      <c r="K17" t="s">
        <v>88</v>
      </c>
      <c r="P17" s="17">
        <v>9823513949</v>
      </c>
      <c r="R17" s="19"/>
      <c r="AB17" s="12" t="s">
        <v>352</v>
      </c>
      <c r="AQ17" t="s">
        <v>87</v>
      </c>
      <c r="XT17" t="s">
        <v>219</v>
      </c>
      <c r="YC17" t="s">
        <v>220</v>
      </c>
      <c r="YF17" t="s">
        <v>221</v>
      </c>
      <c r="YG17" t="s">
        <v>222</v>
      </c>
    </row>
    <row r="18" spans="1:657" x14ac:dyDescent="0.35">
      <c r="A18" s="9">
        <v>17</v>
      </c>
      <c r="B18" s="4" t="s">
        <v>300</v>
      </c>
      <c r="C18" t="s">
        <v>301</v>
      </c>
      <c r="D18" t="s">
        <v>302</v>
      </c>
      <c r="H18" t="s">
        <v>92</v>
      </c>
      <c r="J18" s="15" t="s">
        <v>367</v>
      </c>
      <c r="K18" t="s">
        <v>88</v>
      </c>
      <c r="P18" s="19">
        <v>1111111111</v>
      </c>
      <c r="R18" s="19"/>
      <c r="AB18" s="12"/>
      <c r="AQ18" t="s">
        <v>87</v>
      </c>
      <c r="XT18" t="s">
        <v>223</v>
      </c>
      <c r="YC18" t="s">
        <v>224</v>
      </c>
      <c r="YF18" t="s">
        <v>225</v>
      </c>
      <c r="YG18" t="s">
        <v>226</v>
      </c>
    </row>
    <row r="19" spans="1:657" x14ac:dyDescent="0.35">
      <c r="A19" s="9">
        <v>18</v>
      </c>
      <c r="B19" s="4" t="s">
        <v>303</v>
      </c>
      <c r="C19" t="s">
        <v>304</v>
      </c>
      <c r="D19" t="s">
        <v>305</v>
      </c>
      <c r="H19" t="s">
        <v>92</v>
      </c>
      <c r="J19" s="15" t="s">
        <v>376</v>
      </c>
      <c r="K19" t="s">
        <v>88</v>
      </c>
      <c r="P19" s="17">
        <v>9850671010</v>
      </c>
      <c r="R19" s="19" t="s">
        <v>389</v>
      </c>
      <c r="AB19" s="12" t="s">
        <v>353</v>
      </c>
      <c r="AQ19" t="s">
        <v>87</v>
      </c>
      <c r="XT19" t="s">
        <v>227</v>
      </c>
      <c r="YC19" t="s">
        <v>228</v>
      </c>
      <c r="YF19" t="s">
        <v>229</v>
      </c>
      <c r="YG19" t="s">
        <v>230</v>
      </c>
    </row>
    <row r="20" spans="1:657" x14ac:dyDescent="0.35">
      <c r="A20" s="9">
        <v>19</v>
      </c>
      <c r="B20" s="4" t="s">
        <v>306</v>
      </c>
      <c r="C20" t="s">
        <v>307</v>
      </c>
      <c r="D20" t="s">
        <v>308</v>
      </c>
      <c r="H20" t="s">
        <v>92</v>
      </c>
      <c r="J20" s="15" t="s">
        <v>367</v>
      </c>
      <c r="K20" s="16" t="s">
        <v>71</v>
      </c>
      <c r="P20" s="19">
        <v>1111111111</v>
      </c>
      <c r="R20" s="19"/>
      <c r="AB20" s="12" t="s">
        <v>354</v>
      </c>
      <c r="AQ20" t="s">
        <v>87</v>
      </c>
      <c r="XT20" t="s">
        <v>231</v>
      </c>
      <c r="YC20" t="s">
        <v>232</v>
      </c>
      <c r="YF20" t="s">
        <v>233</v>
      </c>
      <c r="YG20" t="s">
        <v>234</v>
      </c>
    </row>
    <row r="21" spans="1:657" x14ac:dyDescent="0.35">
      <c r="A21" s="9">
        <v>20</v>
      </c>
      <c r="B21" s="4" t="s">
        <v>309</v>
      </c>
      <c r="C21" t="s">
        <v>310</v>
      </c>
      <c r="H21" t="s">
        <v>92</v>
      </c>
      <c r="J21" s="15" t="s">
        <v>377</v>
      </c>
      <c r="K21" s="16" t="s">
        <v>71</v>
      </c>
      <c r="P21" s="17">
        <v>7387367420</v>
      </c>
      <c r="R21" s="19" t="s">
        <v>390</v>
      </c>
      <c r="AB21" s="12" t="s">
        <v>355</v>
      </c>
      <c r="AQ21" t="s">
        <v>87</v>
      </c>
      <c r="XT21" t="s">
        <v>235</v>
      </c>
      <c r="YC21" t="s">
        <v>236</v>
      </c>
      <c r="YF21" t="s">
        <v>237</v>
      </c>
      <c r="YG21" t="s">
        <v>238</v>
      </c>
    </row>
    <row r="22" spans="1:657" x14ac:dyDescent="0.35">
      <c r="A22" s="9">
        <v>21</v>
      </c>
      <c r="B22" s="5" t="s">
        <v>311</v>
      </c>
      <c r="C22" t="s">
        <v>312</v>
      </c>
      <c r="D22" t="s">
        <v>313</v>
      </c>
      <c r="H22" t="s">
        <v>92</v>
      </c>
      <c r="J22" s="15" t="s">
        <v>378</v>
      </c>
      <c r="K22" s="16" t="s">
        <v>71</v>
      </c>
      <c r="P22" s="17">
        <v>9096744278</v>
      </c>
      <c r="R22" s="19" t="s">
        <v>391</v>
      </c>
      <c r="AB22" s="12" t="s">
        <v>356</v>
      </c>
      <c r="AQ22" t="s">
        <v>87</v>
      </c>
      <c r="XT22" t="s">
        <v>239</v>
      </c>
      <c r="YC22" t="s">
        <v>240</v>
      </c>
      <c r="YF22" t="s">
        <v>122</v>
      </c>
      <c r="YG22" t="s">
        <v>241</v>
      </c>
    </row>
    <row r="23" spans="1:657" x14ac:dyDescent="0.35">
      <c r="A23" s="9">
        <v>22</v>
      </c>
      <c r="B23" s="4" t="s">
        <v>314</v>
      </c>
      <c r="C23" t="s">
        <v>315</v>
      </c>
      <c r="D23" t="s">
        <v>316</v>
      </c>
      <c r="H23" t="s">
        <v>92</v>
      </c>
      <c r="J23" s="15" t="s">
        <v>379</v>
      </c>
      <c r="K23" s="16" t="s">
        <v>71</v>
      </c>
      <c r="P23" s="17">
        <v>7083759988</v>
      </c>
      <c r="R23" s="19"/>
      <c r="AB23" s="12" t="s">
        <v>357</v>
      </c>
      <c r="AQ23" t="s">
        <v>87</v>
      </c>
      <c r="XT23" t="s">
        <v>242</v>
      </c>
      <c r="YC23" t="s">
        <v>243</v>
      </c>
      <c r="YG23" t="s">
        <v>244</v>
      </c>
    </row>
    <row r="24" spans="1:657" x14ac:dyDescent="0.35">
      <c r="A24" s="9">
        <v>23</v>
      </c>
      <c r="B24" s="4" t="s">
        <v>317</v>
      </c>
      <c r="C24" t="s">
        <v>318</v>
      </c>
      <c r="D24" t="s">
        <v>319</v>
      </c>
      <c r="H24" t="s">
        <v>92</v>
      </c>
      <c r="J24" s="15" t="s">
        <v>367</v>
      </c>
      <c r="K24" s="16" t="s">
        <v>71</v>
      </c>
      <c r="P24" s="19">
        <v>1111111111</v>
      </c>
      <c r="R24" s="19"/>
      <c r="AB24" s="12" t="s">
        <v>358</v>
      </c>
      <c r="AQ24" t="s">
        <v>87</v>
      </c>
      <c r="XT24" t="s">
        <v>245</v>
      </c>
      <c r="YC24" t="s">
        <v>246</v>
      </c>
      <c r="YG24" t="s">
        <v>247</v>
      </c>
    </row>
    <row r="25" spans="1:657" x14ac:dyDescent="0.35">
      <c r="A25" s="9">
        <v>24</v>
      </c>
      <c r="B25" s="6" t="s">
        <v>320</v>
      </c>
      <c r="C25" t="s">
        <v>321</v>
      </c>
      <c r="D25" t="s">
        <v>322</v>
      </c>
      <c r="H25" t="s">
        <v>92</v>
      </c>
      <c r="J25" s="15" t="s">
        <v>367</v>
      </c>
      <c r="K25" t="s">
        <v>88</v>
      </c>
      <c r="P25" s="19">
        <v>1111111111</v>
      </c>
      <c r="R25" s="19"/>
      <c r="AB25" s="13" t="s">
        <v>359</v>
      </c>
      <c r="AQ25" t="s">
        <v>87</v>
      </c>
      <c r="XT25" t="s">
        <v>248</v>
      </c>
      <c r="YC25" t="s">
        <v>249</v>
      </c>
      <c r="YG25" t="s">
        <v>250</v>
      </c>
    </row>
    <row r="26" spans="1:657" x14ac:dyDescent="0.35">
      <c r="A26" s="9">
        <v>25</v>
      </c>
      <c r="B26" s="4" t="s">
        <v>323</v>
      </c>
      <c r="C26" t="s">
        <v>324</v>
      </c>
      <c r="D26" t="s">
        <v>287</v>
      </c>
      <c r="H26" t="s">
        <v>92</v>
      </c>
      <c r="J26" s="15" t="s">
        <v>367</v>
      </c>
      <c r="K26" s="16" t="s">
        <v>71</v>
      </c>
      <c r="P26" s="19">
        <v>1111111111</v>
      </c>
      <c r="R26" s="19"/>
      <c r="AB26" s="12" t="s">
        <v>360</v>
      </c>
      <c r="AQ26" t="s">
        <v>87</v>
      </c>
      <c r="XT26" t="s">
        <v>251</v>
      </c>
      <c r="YC26" t="s">
        <v>252</v>
      </c>
      <c r="YG26" t="s">
        <v>253</v>
      </c>
    </row>
    <row r="27" spans="1:657" x14ac:dyDescent="0.35">
      <c r="A27" s="9">
        <v>26</v>
      </c>
      <c r="B27" s="4" t="s">
        <v>325</v>
      </c>
      <c r="C27" t="s">
        <v>326</v>
      </c>
      <c r="D27" t="s">
        <v>327</v>
      </c>
      <c r="H27" t="s">
        <v>92</v>
      </c>
      <c r="J27" s="15" t="s">
        <v>367</v>
      </c>
      <c r="K27" t="s">
        <v>88</v>
      </c>
      <c r="P27" s="19">
        <v>1111111111</v>
      </c>
      <c r="R27" s="19"/>
      <c r="AB27" s="12" t="s">
        <v>361</v>
      </c>
      <c r="AQ27" t="s">
        <v>87</v>
      </c>
      <c r="YG27" t="s">
        <v>254</v>
      </c>
    </row>
    <row r="28" spans="1:657" x14ac:dyDescent="0.35">
      <c r="A28" s="9">
        <v>27</v>
      </c>
      <c r="B28" s="5" t="s">
        <v>328</v>
      </c>
      <c r="C28" t="s">
        <v>176</v>
      </c>
      <c r="D28" t="s">
        <v>272</v>
      </c>
      <c r="H28" t="s">
        <v>92</v>
      </c>
      <c r="J28" s="15" t="s">
        <v>380</v>
      </c>
      <c r="K28" t="s">
        <v>88</v>
      </c>
      <c r="P28" s="17">
        <v>7350307633</v>
      </c>
      <c r="R28" s="19"/>
      <c r="AB28" s="12" t="s">
        <v>362</v>
      </c>
      <c r="AQ28" t="s">
        <v>87</v>
      </c>
      <c r="YG28" t="s">
        <v>255</v>
      </c>
    </row>
    <row r="29" spans="1:657" x14ac:dyDescent="0.35">
      <c r="A29" s="10">
        <v>28</v>
      </c>
      <c r="B29" s="7" t="s">
        <v>329</v>
      </c>
      <c r="C29" t="s">
        <v>330</v>
      </c>
      <c r="D29" t="s">
        <v>331</v>
      </c>
      <c r="H29" t="s">
        <v>92</v>
      </c>
      <c r="J29" s="15" t="s">
        <v>381</v>
      </c>
      <c r="K29" s="16" t="s">
        <v>71</v>
      </c>
      <c r="P29" s="18">
        <v>8983781191</v>
      </c>
      <c r="R29" s="20" t="s">
        <v>392</v>
      </c>
      <c r="AB29" s="14" t="s">
        <v>363</v>
      </c>
      <c r="AQ29" t="s">
        <v>87</v>
      </c>
      <c r="YG29" t="s">
        <v>256</v>
      </c>
    </row>
    <row r="30" spans="1:657" x14ac:dyDescent="0.35">
      <c r="A30" s="10">
        <v>29</v>
      </c>
      <c r="B30" s="7" t="s">
        <v>332</v>
      </c>
      <c r="C30" t="s">
        <v>333</v>
      </c>
      <c r="D30" t="s">
        <v>334</v>
      </c>
      <c r="H30" t="s">
        <v>92</v>
      </c>
      <c r="J30" s="15" t="s">
        <v>367</v>
      </c>
      <c r="K30" s="16" t="s">
        <v>71</v>
      </c>
      <c r="P30" s="19">
        <v>1111111111</v>
      </c>
      <c r="R30" s="20"/>
      <c r="AB30" s="14" t="s">
        <v>364</v>
      </c>
      <c r="AQ30" t="s">
        <v>87</v>
      </c>
      <c r="YG30" t="s">
        <v>257</v>
      </c>
    </row>
    <row r="31" spans="1:657" x14ac:dyDescent="0.35">
      <c r="A31" s="10">
        <v>30</v>
      </c>
      <c r="B31" s="7" t="s">
        <v>335</v>
      </c>
      <c r="C31" t="s">
        <v>268</v>
      </c>
      <c r="D31" t="s">
        <v>287</v>
      </c>
      <c r="H31" t="s">
        <v>92</v>
      </c>
      <c r="J31" s="15" t="s">
        <v>367</v>
      </c>
      <c r="K31" s="16" t="s">
        <v>71</v>
      </c>
      <c r="P31" s="19">
        <v>1111111111</v>
      </c>
      <c r="R31" s="20"/>
      <c r="AB31" s="14" t="s">
        <v>365</v>
      </c>
      <c r="AQ31" t="s">
        <v>87</v>
      </c>
      <c r="YG31" t="s">
        <v>258</v>
      </c>
    </row>
    <row r="32" spans="1:657" x14ac:dyDescent="0.35">
      <c r="A32" s="10">
        <v>31</v>
      </c>
      <c r="B32" s="8" t="s">
        <v>336</v>
      </c>
      <c r="C32" t="s">
        <v>337</v>
      </c>
      <c r="D32" t="s">
        <v>338</v>
      </c>
      <c r="H32" t="s">
        <v>92</v>
      </c>
      <c r="J32" s="15" t="s">
        <v>382</v>
      </c>
      <c r="K32" s="16" t="s">
        <v>71</v>
      </c>
      <c r="P32" s="18">
        <v>9766130159</v>
      </c>
      <c r="R32" s="20" t="s">
        <v>393</v>
      </c>
      <c r="AB32" s="14" t="s">
        <v>366</v>
      </c>
      <c r="AQ32" t="s">
        <v>87</v>
      </c>
      <c r="YG32" t="s">
        <v>84</v>
      </c>
    </row>
    <row r="33" spans="43:657" x14ac:dyDescent="0.35">
      <c r="AQ33" t="s">
        <v>87</v>
      </c>
      <c r="YG33" t="s">
        <v>122</v>
      </c>
    </row>
    <row r="34" spans="43:657" x14ac:dyDescent="0.35">
      <c r="AQ34" t="s">
        <v>87</v>
      </c>
    </row>
    <row r="35" spans="43:657" x14ac:dyDescent="0.35">
      <c r="AQ35" t="s">
        <v>87</v>
      </c>
    </row>
    <row r="36" spans="43:657" x14ac:dyDescent="0.35">
      <c r="AQ36" t="s">
        <v>87</v>
      </c>
    </row>
    <row r="37" spans="43:657" x14ac:dyDescent="0.35">
      <c r="AQ37" t="s">
        <v>87</v>
      </c>
    </row>
    <row r="38" spans="43:657" x14ac:dyDescent="0.35">
      <c r="AQ38" t="s">
        <v>87</v>
      </c>
    </row>
    <row r="39" spans="43:657" x14ac:dyDescent="0.35">
      <c r="AQ39" t="s">
        <v>87</v>
      </c>
    </row>
    <row r="40" spans="43:657" x14ac:dyDescent="0.35">
      <c r="AQ40" t="s">
        <v>87</v>
      </c>
    </row>
    <row r="41" spans="43:657" x14ac:dyDescent="0.35">
      <c r="AQ41" t="s">
        <v>87</v>
      </c>
    </row>
    <row r="42" spans="43:657" x14ac:dyDescent="0.35">
      <c r="AQ42" t="s">
        <v>87</v>
      </c>
    </row>
    <row r="43" spans="43:657" x14ac:dyDescent="0.35">
      <c r="AQ43" t="s">
        <v>87</v>
      </c>
    </row>
    <row r="44" spans="43:657" x14ac:dyDescent="0.35">
      <c r="AQ44" t="s">
        <v>87</v>
      </c>
    </row>
    <row r="45" spans="43:657" x14ac:dyDescent="0.35">
      <c r="AQ45" t="s">
        <v>87</v>
      </c>
    </row>
    <row r="46" spans="43:657" x14ac:dyDescent="0.35">
      <c r="AQ46" t="s">
        <v>87</v>
      </c>
    </row>
    <row r="47" spans="43:657" x14ac:dyDescent="0.35">
      <c r="AQ47" t="s">
        <v>87</v>
      </c>
    </row>
    <row r="48" spans="43:657" x14ac:dyDescent="0.35">
      <c r="AQ48" t="s">
        <v>87</v>
      </c>
    </row>
    <row r="49" spans="43:43" x14ac:dyDescent="0.35">
      <c r="AQ49" t="s">
        <v>87</v>
      </c>
    </row>
    <row r="50" spans="43:43" x14ac:dyDescent="0.35">
      <c r="AQ50" t="s">
        <v>87</v>
      </c>
    </row>
    <row r="51" spans="43:43" x14ac:dyDescent="0.35">
      <c r="AQ51" t="s">
        <v>87</v>
      </c>
    </row>
    <row r="52" spans="43:43" x14ac:dyDescent="0.35">
      <c r="AQ52" t="s">
        <v>87</v>
      </c>
    </row>
    <row r="53" spans="43:43" x14ac:dyDescent="0.35">
      <c r="AQ53" t="s">
        <v>87</v>
      </c>
    </row>
    <row r="54" spans="43:43" x14ac:dyDescent="0.35">
      <c r="AQ54" t="s">
        <v>87</v>
      </c>
    </row>
    <row r="55" spans="43:43" x14ac:dyDescent="0.35">
      <c r="AQ55" t="s">
        <v>87</v>
      </c>
    </row>
    <row r="56" spans="43:43" x14ac:dyDescent="0.35">
      <c r="AQ56" t="s">
        <v>87</v>
      </c>
    </row>
    <row r="57" spans="43:43" x14ac:dyDescent="0.35">
      <c r="AQ57" t="s">
        <v>87</v>
      </c>
    </row>
    <row r="58" spans="43:43" x14ac:dyDescent="0.35">
      <c r="AQ58" t="s">
        <v>87</v>
      </c>
    </row>
    <row r="59" spans="43:43" x14ac:dyDescent="0.35">
      <c r="AQ59" t="s">
        <v>87</v>
      </c>
    </row>
    <row r="60" spans="43:43" x14ac:dyDescent="0.35">
      <c r="AQ60" t="s">
        <v>87</v>
      </c>
    </row>
    <row r="61" spans="43:43" x14ac:dyDescent="0.35">
      <c r="AQ61" t="s">
        <v>87</v>
      </c>
    </row>
    <row r="62" spans="43:43" x14ac:dyDescent="0.35">
      <c r="AQ62" t="s">
        <v>87</v>
      </c>
    </row>
    <row r="63" spans="43:43" x14ac:dyDescent="0.35">
      <c r="AQ63" t="s">
        <v>87</v>
      </c>
    </row>
    <row r="64" spans="43:43" x14ac:dyDescent="0.35">
      <c r="AQ64" t="s">
        <v>87</v>
      </c>
    </row>
    <row r="65" spans="43:43" x14ac:dyDescent="0.35">
      <c r="AQ65" t="s">
        <v>87</v>
      </c>
    </row>
    <row r="66" spans="43:43" x14ac:dyDescent="0.35">
      <c r="AQ66" t="s">
        <v>87</v>
      </c>
    </row>
    <row r="67" spans="43:43" x14ac:dyDescent="0.35">
      <c r="AQ67" t="s">
        <v>87</v>
      </c>
    </row>
    <row r="68" spans="43:43" x14ac:dyDescent="0.35">
      <c r="AQ68" t="s">
        <v>87</v>
      </c>
    </row>
    <row r="69" spans="43:43" x14ac:dyDescent="0.35">
      <c r="AQ69" t="s">
        <v>87</v>
      </c>
    </row>
    <row r="70" spans="43:43" x14ac:dyDescent="0.35">
      <c r="AQ70" t="s">
        <v>87</v>
      </c>
    </row>
    <row r="71" spans="43:43" x14ac:dyDescent="0.35">
      <c r="AQ71" t="s">
        <v>87</v>
      </c>
    </row>
    <row r="72" spans="43:43" x14ac:dyDescent="0.35">
      <c r="AQ72" t="s">
        <v>87</v>
      </c>
    </row>
    <row r="73" spans="43:43" x14ac:dyDescent="0.35">
      <c r="AQ73" t="s">
        <v>87</v>
      </c>
    </row>
    <row r="74" spans="43:43" x14ac:dyDescent="0.35">
      <c r="AQ74" t="s">
        <v>87</v>
      </c>
    </row>
    <row r="75" spans="43:43" x14ac:dyDescent="0.35">
      <c r="AQ75" t="s">
        <v>87</v>
      </c>
    </row>
    <row r="76" spans="43:43" x14ac:dyDescent="0.35">
      <c r="AQ76" t="s">
        <v>87</v>
      </c>
    </row>
    <row r="77" spans="43:43" x14ac:dyDescent="0.35">
      <c r="AQ77" t="s">
        <v>87</v>
      </c>
    </row>
    <row r="78" spans="43:43" x14ac:dyDescent="0.35">
      <c r="AQ78" t="s">
        <v>87</v>
      </c>
    </row>
    <row r="79" spans="43:43" x14ac:dyDescent="0.35">
      <c r="AQ79" t="s">
        <v>87</v>
      </c>
    </row>
    <row r="80" spans="43:43" x14ac:dyDescent="0.35">
      <c r="AQ80" t="s">
        <v>87</v>
      </c>
    </row>
    <row r="81" spans="43:43" x14ac:dyDescent="0.35">
      <c r="AQ81" t="s">
        <v>87</v>
      </c>
    </row>
    <row r="82" spans="43:43" x14ac:dyDescent="0.35">
      <c r="AQ82" t="s">
        <v>87</v>
      </c>
    </row>
    <row r="83" spans="43:43" x14ac:dyDescent="0.35">
      <c r="AQ83" t="s">
        <v>87</v>
      </c>
    </row>
    <row r="84" spans="43:43" x14ac:dyDescent="0.35">
      <c r="AQ84" t="s">
        <v>87</v>
      </c>
    </row>
    <row r="85" spans="43:43" x14ac:dyDescent="0.35">
      <c r="AQ85" t="s">
        <v>87</v>
      </c>
    </row>
    <row r="86" spans="43:43" x14ac:dyDescent="0.35">
      <c r="AQ86" t="s">
        <v>87</v>
      </c>
    </row>
    <row r="87" spans="43:43" x14ac:dyDescent="0.35">
      <c r="AQ87" t="s">
        <v>87</v>
      </c>
    </row>
    <row r="88" spans="43:43" x14ac:dyDescent="0.35">
      <c r="AQ88" t="s">
        <v>87</v>
      </c>
    </row>
    <row r="89" spans="43:43" x14ac:dyDescent="0.35">
      <c r="AQ89" t="s">
        <v>87</v>
      </c>
    </row>
    <row r="90" spans="43:43" x14ac:dyDescent="0.35">
      <c r="AQ90" t="s">
        <v>87</v>
      </c>
    </row>
    <row r="91" spans="43:43" x14ac:dyDescent="0.35">
      <c r="AQ91" t="s">
        <v>87</v>
      </c>
    </row>
    <row r="92" spans="43:43" x14ac:dyDescent="0.35">
      <c r="AQ92" t="s">
        <v>87</v>
      </c>
    </row>
    <row r="93" spans="43:43" x14ac:dyDescent="0.35">
      <c r="AQ93" t="s">
        <v>87</v>
      </c>
    </row>
    <row r="94" spans="43:43" x14ac:dyDescent="0.35">
      <c r="AQ94" t="s">
        <v>87</v>
      </c>
    </row>
    <row r="95" spans="43:43" x14ac:dyDescent="0.35">
      <c r="AQ95" t="s">
        <v>87</v>
      </c>
    </row>
    <row r="96" spans="43:43" x14ac:dyDescent="0.35">
      <c r="AQ96" t="s">
        <v>87</v>
      </c>
    </row>
    <row r="97" spans="43:43" x14ac:dyDescent="0.35">
      <c r="AQ97" t="s">
        <v>87</v>
      </c>
    </row>
    <row r="98" spans="43:43" x14ac:dyDescent="0.35">
      <c r="AQ98" t="s">
        <v>87</v>
      </c>
    </row>
    <row r="99" spans="43:43" x14ac:dyDescent="0.35">
      <c r="AQ99" t="s">
        <v>87</v>
      </c>
    </row>
    <row r="100" spans="43:43" x14ac:dyDescent="0.35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77" sqref="A1:AY1" name="p334e08c00118f17cb6ee99034385fa1d"/>
  </protectedRanges>
  <dataValidations xWindow="1717" yWindow="791" count="19">
    <dataValidation type="list" errorStyle="information" showInputMessage="1" showErrorMessage="1" errorTitle="Input error" error="Value is not in list." promptTitle="Pick from list" prompt="Please pick a value from the drop-down list." sqref="BQ2:BQ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 xr:uid="{00000000-0002-0000-0000-000001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 xr:uid="{00000000-0002-0000-0000-000003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 xr:uid="{00000000-0002-0000-0000-000004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 xr:uid="{00000000-0002-0000-0000-000005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 xr:uid="{00000000-0002-0000-0000-000006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7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 xr:uid="{00000000-0002-0000-0000-000008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 xr:uid="{00000000-0002-0000-0000-000009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 xr:uid="{00000000-0002-0000-0000-00000A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C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D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E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F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10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 xr:uid="{00000000-0002-0000-0000-000011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 xr:uid="{00000000-0002-0000-0000-000013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 xr:uid="{00000000-0002-0000-0000-000015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 xr:uid="{00000000-0002-0000-0000-000017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2022M01A</dc:title>
  <dc:subject>Spreadsheet export</dc:subject>
  <dc:creator>VidyaLekha</dc:creator>
  <cp:keywords>VidyaLekha, excel, export</cp:keywords>
  <dc:description>Use this template to upload students data in bulk for the standard :2022M01A.</dc:description>
  <cp:lastModifiedBy>Shree</cp:lastModifiedBy>
  <dcterms:created xsi:type="dcterms:W3CDTF">2022-06-21T08:10:14Z</dcterms:created>
  <dcterms:modified xsi:type="dcterms:W3CDTF">2022-06-21T08:24:27Z</dcterms:modified>
  <cp:category>Excel</cp:category>
</cp:coreProperties>
</file>