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66E663D0-65B2-4518-B4A8-99AD351BEA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3B" sheetId="1" r:id="rId1"/>
  </sheets>
  <definedNames>
    <definedName name="blood_group">'2018M03B'!$YA$1:$YA$8</definedName>
    <definedName name="boarding_type">'2018M03B'!$XW$1:$XW$5</definedName>
    <definedName name="class_id">'2018M03B'!$XV$2</definedName>
    <definedName name="consession_category">'2018M03B'!$XU$1:$XU$7</definedName>
    <definedName name="disability">'2018M03B'!$YC$1:$YC$26</definedName>
    <definedName name="edu_qual_degree">'2018M03B'!$YG$1:$YG$33</definedName>
    <definedName name="gender">'2018M03B'!$XR$1:$XR$2</definedName>
    <definedName name="income_bracket">'2018M03B'!$YH$1:$YH$9</definedName>
    <definedName name="language">'2018M03B'!$YB$1:$YB$16</definedName>
    <definedName name="nationality">'2018M03B'!$XZ$1:$XZ$2</definedName>
    <definedName name="occupation">'2018M03B'!$YF$1:$YF$22</definedName>
    <definedName name="prev_school_board">'2018M03B'!$YD$1:$YD$9</definedName>
    <definedName name="relation">'2018M03B'!$YE$1:$YE$7</definedName>
    <definedName name="religion">'2018M03B'!$XS$1:$XS$12</definedName>
    <definedName name="rte_category">'2018M03B'!$XY$1:$XY$4</definedName>
    <definedName name="std_list">'2018M03B'!$YK$1:$YK$6</definedName>
    <definedName name="student_category">'2018M03B'!$XT$1:$XT$26</definedName>
    <definedName name="yesno">'2018M03B'!$YL$1:$YL$2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<sst xmlns="http://schemas.openxmlformats.org/spreadsheetml/2006/main" count="1019" uniqueCount="590">
  <si>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</si>
  <si>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</si>
  <si>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</si>
  <si>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</si>
  <si>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</si>
  <si>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</si>
  <si>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</si>
  <si>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</si>
  <si>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</si>
  <si>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</si>
  <si>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</si>
  <si>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</si>
  <si>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</si>
  <si>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</si>
  <si>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</si>
  <si>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</si>
  <si>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</si>
  <si>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</si>
  <si>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</si>
  <si>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</si>
  <si>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</si>
  <si>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</si>
  <si>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</si>
  <si>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</si>
  <si>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</si>
  <si>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</si>
  <si>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</si>
  <si>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</si>
  <si>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</si>
  <si>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</si>
  <si>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</si>
  <si>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</si>
  <si>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</si>
  <si>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</si>
  <si>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</si>
  <si>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</si>
  <si>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</si>
  <si>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</si>
  <si>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</si>
  <si>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</si>
  <si>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</si>
  <si>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</si>
  <si>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</si>
  <si>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</si>
  <si>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</si>
  <si>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</si>
  <si>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</si>
  <si>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</si>
  <si>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</si>
  <si>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</si>
  <si>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</si>
  <si>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</si>
  <si>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</si>
  <si>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</si>
  <si>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</si>
  <si>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</si>
  <si>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</si>
  <si>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</si>
  <si>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</si>
  <si>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</si>
  <si>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</si>
  <si>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</si>
  <si>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</si>
  <si>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</si>
  <si>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</si>
  <si>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</si>
  <si>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</si>
  <si>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</si>
  <si>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</si>
  <si>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</si>
  <si>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</si>
  <si>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</si>
  <si>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</si>
  <si>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</si>
  <si>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</si>
  <si>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</si>
  <si>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</si>
  <si>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</si>
  <si>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</si>
  <si>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</si>
  <si>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</si>
  <si>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</si>
  <si>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</si>
  <si>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</si>
  <si>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</si>
  <si>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</si>
  <si>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</si>
  <si>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</si>
  <si>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</si>
  <si>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</si>
  <si>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</si>
  <si>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</si>
  <si>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</si>
  <si>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</si>
  <si>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</si>
  <si>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</si>
  <si>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</si>
  <si>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</si>
  <si>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</si>
  <si>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</si>
  <si>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</si>
  <si>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</si>
  <si>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</si>
  <si>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</si>
  <si>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</si>
  <si>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</si>
  <si>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</si>
  <si>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</si>
  <si>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</si>
  <si>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</si>
  <si>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</si>
  <si>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</si>
  <si>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</si>
  <si>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</si>
  <si>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</si>
  <si>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</si>
  <si>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</si>
  <si>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</si>
  <si>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</si>
  <si>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</si>
  <si>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</si>
  <si>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</si>
  <si>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</si>
  <si>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</si>
  <si>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</si>
  <si>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</si>
  <si>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</si>
  <si>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</si>
  <si>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</si>
  <si>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</si>
  <si>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</si>
  <si>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</si>
  <si>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</si>
  <si>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</si>
  <si>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</si>
  <si>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</si>
  <si>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</si>
  <si>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</si>
  <si>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</si>
  <si>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</si>
  <si>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</si>
  <si>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</si>
  <si>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</si>
  <si>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</si>
  <si>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</si>
  <si>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</si>
  <si>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</si>
  <si>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</si>
  <si>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</si>
  <si>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</si>
  <si>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</si>
  <si>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</si>
  <si>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</si>
  <si>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</si>
  <si>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</si>
  <si>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</si>
  <si>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</si>
  <si>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</si>
  <si>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</si>
  <si>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</si>
  <si>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</si>
  <si>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</si>
  <si>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</si>
  <si>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</si>
  <si>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</si>
  <si>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</si>
  <si>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</si>
  <si>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</si>
  <si>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</si>
  <si>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</si>
  <si>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</si>
  <si>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</si>
  <si>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</si>
  <si>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</si>
  <si>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</si>
  <si>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</si>
  <si>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</si>
  <si>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</si>
  <si>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</si>
  <si>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</si>
  <si>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</si>
  <si>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</si>
  <si>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</si>
  <si>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</si>
  <si>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</si>
  <si>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</si>
  <si>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</si>
  <si>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</si>
  <si>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</si>
  <si>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</si>
  <si>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</si>
  <si>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</si>
  <si>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</si>
  <si>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</si>
  <si>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</si>
  <si>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</si>
  <si>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</si>
  <si>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</si>
  <si>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</si>
  <si>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</si>
  <si>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</si>
  <si>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</si>
  <si>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</si>
  <si>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</si>
  <si>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</si>
  <si>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</si>
  <si>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</si>
  <si>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</si>
  <si>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</si>
  <si>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</si>
  <si>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</si>
  <si>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</si>
  <si>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</si>
  <si>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</si>
  <si>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</si>
  <si>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</si>
  <si>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</si>
  <si>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</si>
  <si>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</si>
  <si>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</si>
  <si>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</si>
  <si>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</si>
  <si>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</si>
  <si>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</si>
  <si>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</si>
  <si>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</si>
  <si>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</si>
  <si>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</si>
  <si>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</si>
  <si>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</si>
  <si>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</si>
  <si>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</si>
  <si>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</si>
  <si>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</si>
  <si>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</si>
  <si>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</si>
  <si>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</si>
  <si>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</si>
  <si>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</si>
  <si>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</si>
  <si>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</si>
  <si>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</si>
  <si>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</si>
  <si>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</si>
  <si>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</si>
  <si>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</si>
  <si>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</si>
  <si>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</si>
  <si>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</si>
  <si>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</si>
  <si>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</si>
  <si>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</si>
  <si>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</si>
  <si>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</si>
  <si>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</si>
  <si>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</si>
  <si>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</si>
  <si>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</si>
  <si>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Marvin</t>
  </si>
  <si>
    <t>Veer</t>
  </si>
  <si>
    <t>Rehan</t>
  </si>
  <si>
    <t>Aditya</t>
  </si>
  <si>
    <t>Ufiz</t>
  </si>
  <si>
    <t>Tanmay</t>
  </si>
  <si>
    <t>Ali</t>
  </si>
  <si>
    <t>Atharv</t>
  </si>
  <si>
    <t>Jiganesh</t>
  </si>
  <si>
    <t>Vedant</t>
  </si>
  <si>
    <t>Mohd Hamza</t>
  </si>
  <si>
    <t>Hujaif</t>
  </si>
  <si>
    <t>Mandar</t>
  </si>
  <si>
    <t>Yash</t>
  </si>
  <si>
    <t>Atharva</t>
  </si>
  <si>
    <t>Abdulhadi</t>
  </si>
  <si>
    <t>Abdul Rahim</t>
  </si>
  <si>
    <t>Gufran</t>
  </si>
  <si>
    <t>Rayyan</t>
  </si>
  <si>
    <t>Sahil</t>
  </si>
  <si>
    <t>Rohan</t>
  </si>
  <si>
    <t>Anoush</t>
  </si>
  <si>
    <t>Mohd Uzair</t>
  </si>
  <si>
    <t>Ansar</t>
  </si>
  <si>
    <t>Mohammad Arsalan</t>
  </si>
  <si>
    <t>Sajid</t>
  </si>
  <si>
    <t>Nehal</t>
  </si>
  <si>
    <t>Abid</t>
  </si>
  <si>
    <t>Aimaan</t>
  </si>
  <si>
    <t>Siddarth</t>
  </si>
  <si>
    <t>Viraj</t>
  </si>
  <si>
    <t>Jayesh</t>
  </si>
  <si>
    <t>Naitik</t>
  </si>
  <si>
    <t>Aiteshaam</t>
  </si>
  <si>
    <t>Izhaan Abbas</t>
  </si>
  <si>
    <t>Muzammil</t>
  </si>
  <si>
    <t>Ahmed Raza</t>
  </si>
  <si>
    <t>Abdullah</t>
  </si>
  <si>
    <t>Arshil</t>
  </si>
  <si>
    <t>Husnain</t>
  </si>
  <si>
    <t>Juber</t>
  </si>
  <si>
    <t>Junaid</t>
  </si>
  <si>
    <t>Maaz</t>
  </si>
  <si>
    <t>Mohammad Ali</t>
  </si>
  <si>
    <t>Mohammed Shadab</t>
  </si>
  <si>
    <t>Mohd Wasi</t>
  </si>
  <si>
    <t>Oais</t>
  </si>
  <si>
    <t>Talha</t>
  </si>
  <si>
    <t>Umair</t>
  </si>
  <si>
    <t>Shlok</t>
  </si>
  <si>
    <t>Umar</t>
  </si>
  <si>
    <t>Royston</t>
  </si>
  <si>
    <t>Sarthak</t>
  </si>
  <si>
    <t>Anirudha</t>
  </si>
  <si>
    <t>Harshwardhan</t>
  </si>
  <si>
    <t>Almeida</t>
  </si>
  <si>
    <t>Baid</t>
  </si>
  <si>
    <t>Baig</t>
  </si>
  <si>
    <t>Basarge</t>
  </si>
  <si>
    <t>Choudhary</t>
  </si>
  <si>
    <t>Divate</t>
  </si>
  <si>
    <t>Gadwal</t>
  </si>
  <si>
    <t>Gaikwad</t>
  </si>
  <si>
    <t>Gosavi</t>
  </si>
  <si>
    <t>Hakim</t>
  </si>
  <si>
    <t>Inamdar</t>
  </si>
  <si>
    <t>Kadam</t>
  </si>
  <si>
    <t>Kambale</t>
  </si>
  <si>
    <t>Kamble</t>
  </si>
  <si>
    <t>Khan</t>
  </si>
  <si>
    <t>Lokhande</t>
  </si>
  <si>
    <t>Makawane</t>
  </si>
  <si>
    <t>Mane</t>
  </si>
  <si>
    <t>Mansuri</t>
  </si>
  <si>
    <t>Memon</t>
  </si>
  <si>
    <t>Molvi</t>
  </si>
  <si>
    <t>Momin</t>
  </si>
  <si>
    <t>Nadaf</t>
  </si>
  <si>
    <t>Ovhal</t>
  </si>
  <si>
    <t>Pahilwan</t>
  </si>
  <si>
    <t>Pujari</t>
  </si>
  <si>
    <t>Sajlani</t>
  </si>
  <si>
    <t>Sayyed</t>
  </si>
  <si>
    <t>Shabad</t>
  </si>
  <si>
    <t>Shaikh</t>
  </si>
  <si>
    <t>Sonawane</t>
  </si>
  <si>
    <t>Tamboli</t>
  </si>
  <si>
    <t>Thakur</t>
  </si>
  <si>
    <t>Vardekar</t>
  </si>
  <si>
    <t>Waghmare</t>
  </si>
  <si>
    <t>Wankhede</t>
  </si>
  <si>
    <t>Benjamin</t>
  </si>
  <si>
    <t>Nilesh</t>
  </si>
  <si>
    <t>Salim</t>
  </si>
  <si>
    <t>Anand</t>
  </si>
  <si>
    <t>Deepak</t>
  </si>
  <si>
    <t>Arif</t>
  </si>
  <si>
    <t>Vishal</t>
  </si>
  <si>
    <t>Anil</t>
  </si>
  <si>
    <t>Shankar</t>
  </si>
  <si>
    <t>Imran</t>
  </si>
  <si>
    <t>Ilahi</t>
  </si>
  <si>
    <t>Satish</t>
  </si>
  <si>
    <t>Raju</t>
  </si>
  <si>
    <t>Munindra</t>
  </si>
  <si>
    <t>Waman</t>
  </si>
  <si>
    <t>Vinaykumar</t>
  </si>
  <si>
    <t>Tanvir</t>
  </si>
  <si>
    <t>Altaf</t>
  </si>
  <si>
    <t>Alim</t>
  </si>
  <si>
    <t>Amjad</t>
  </si>
  <si>
    <t>Zuber</t>
  </si>
  <si>
    <t>Datta</t>
  </si>
  <si>
    <t>Sunil</t>
  </si>
  <si>
    <t>Sarfaraz</t>
  </si>
  <si>
    <t>Ayaz</t>
  </si>
  <si>
    <t>Mohd Yusuf</t>
  </si>
  <si>
    <t>Khalid</t>
  </si>
  <si>
    <t>Zameer</t>
  </si>
  <si>
    <t>Ahmad</t>
  </si>
  <si>
    <t>Ahmed</t>
  </si>
  <si>
    <t>Ramesh</t>
  </si>
  <si>
    <t>Sumeet</t>
  </si>
  <si>
    <t>Dinesh</t>
  </si>
  <si>
    <t>Sharif</t>
  </si>
  <si>
    <t>Sarvarali</t>
  </si>
  <si>
    <t>Ibrahim</t>
  </si>
  <si>
    <t>Muzaffar</t>
  </si>
  <si>
    <t>Abdul Rauf</t>
  </si>
  <si>
    <t>Mohsin</t>
  </si>
  <si>
    <t>Jahir</t>
  </si>
  <si>
    <t>Sameer</t>
  </si>
  <si>
    <t>Shahnawaz</t>
  </si>
  <si>
    <t>Farid</t>
  </si>
  <si>
    <t>Abdul Nabi</t>
  </si>
  <si>
    <t>Akbar</t>
  </si>
  <si>
    <t>Imtiyaz</t>
  </si>
  <si>
    <t>Yusuf</t>
  </si>
  <si>
    <t>Abdul Rehman</t>
  </si>
  <si>
    <t>Abdul Rashid</t>
  </si>
  <si>
    <t>Shabbir</t>
  </si>
  <si>
    <t>Naveed</t>
  </si>
  <si>
    <t>Wasim</t>
  </si>
  <si>
    <t>Ravi</t>
  </si>
  <si>
    <t>Vinod</t>
  </si>
  <si>
    <t>Vilas</t>
  </si>
  <si>
    <t>Gautam</t>
  </si>
  <si>
    <t>Margaret</t>
  </si>
  <si>
    <t>Reshma</t>
  </si>
  <si>
    <t>Nazia</t>
  </si>
  <si>
    <t>Surekha</t>
  </si>
  <si>
    <t>Nilofer</t>
  </si>
  <si>
    <t>Vanita</t>
  </si>
  <si>
    <t>Shakera</t>
  </si>
  <si>
    <t>Ashwini</t>
  </si>
  <si>
    <t>Rekha</t>
  </si>
  <si>
    <t>Zeenat</t>
  </si>
  <si>
    <t>Tarnum</t>
  </si>
  <si>
    <t>Swati</t>
  </si>
  <si>
    <t>Gaya</t>
  </si>
  <si>
    <t>Vandana</t>
  </si>
  <si>
    <t>Suman</t>
  </si>
  <si>
    <t>Zainab</t>
  </si>
  <si>
    <t>Amroza</t>
  </si>
  <si>
    <t>Almas</t>
  </si>
  <si>
    <t>Taslim</t>
  </si>
  <si>
    <t>Samiha</t>
  </si>
  <si>
    <t>Shaishta</t>
  </si>
  <si>
    <t>Sheetal</t>
  </si>
  <si>
    <t>Pratibha</t>
  </si>
  <si>
    <t>Sarika</t>
  </si>
  <si>
    <t>Farha</t>
  </si>
  <si>
    <t>Ruksar</t>
  </si>
  <si>
    <t>Karishma</t>
  </si>
  <si>
    <t>Shirin</t>
  </si>
  <si>
    <t>Nahid</t>
  </si>
  <si>
    <t>Safwana</t>
  </si>
  <si>
    <t>Rehana</t>
  </si>
  <si>
    <t>Priya</t>
  </si>
  <si>
    <t>Savita</t>
  </si>
  <si>
    <t>Vidya</t>
  </si>
  <si>
    <t>Deepali</t>
  </si>
  <si>
    <t>Farhat</t>
  </si>
  <si>
    <t>Zulfa</t>
  </si>
  <si>
    <t>Dilshad</t>
  </si>
  <si>
    <t>Afsha</t>
  </si>
  <si>
    <t>Sameena</t>
  </si>
  <si>
    <t>Kasreen</t>
  </si>
  <si>
    <t>Raeesa</t>
  </si>
  <si>
    <t>Uzma</t>
  </si>
  <si>
    <t>Yasmin</t>
  </si>
  <si>
    <t>Kaisar</t>
  </si>
  <si>
    <t>Naznin</t>
  </si>
  <si>
    <t>Asma</t>
  </si>
  <si>
    <t>Anjum</t>
  </si>
  <si>
    <t>Nilofar</t>
  </si>
  <si>
    <t>Mahek</t>
  </si>
  <si>
    <t>Aayesha</t>
  </si>
  <si>
    <t>Samina</t>
  </si>
  <si>
    <t>Shabnam</t>
  </si>
  <si>
    <t>Neelam</t>
  </si>
  <si>
    <t>Ayesha</t>
  </si>
  <si>
    <t>Julie</t>
  </si>
  <si>
    <t>Aarti</t>
  </si>
  <si>
    <t>Pushpa</t>
  </si>
  <si>
    <t>2011-01-15</t>
  </si>
  <si>
    <t>2010-05-30</t>
  </si>
  <si>
    <t>2010-10-03</t>
  </si>
  <si>
    <t>2010-06-03</t>
  </si>
  <si>
    <t>2010-04-06</t>
  </si>
  <si>
    <t>2010-10-18</t>
  </si>
  <si>
    <t>2010-03-02</t>
  </si>
  <si>
    <t>2010-03-30</t>
  </si>
  <si>
    <t>2010-09-18</t>
  </si>
  <si>
    <t>2010-03-18</t>
  </si>
  <si>
    <t>2010-01-22</t>
  </si>
  <si>
    <t>2010-06-27</t>
  </si>
  <si>
    <t>2010-09-17</t>
  </si>
  <si>
    <t>2010-12-12</t>
  </si>
  <si>
    <t>2010-12-03</t>
  </si>
  <si>
    <t>2010-03-26</t>
  </si>
  <si>
    <t>2010-07-20</t>
  </si>
  <si>
    <t>2010-08-02</t>
  </si>
  <si>
    <t>2010-03-10</t>
  </si>
  <si>
    <t>2010-12-19</t>
  </si>
  <si>
    <t>2010-02-02</t>
  </si>
  <si>
    <t>2010-09-27</t>
  </si>
  <si>
    <t>2009-10-20</t>
  </si>
  <si>
    <t>2010-04-08</t>
  </si>
  <si>
    <t>2010-12-13</t>
  </si>
  <si>
    <t>2010-08-30</t>
  </si>
  <si>
    <t>2010-07-19</t>
  </si>
  <si>
    <t>2009-09-28</t>
  </si>
  <si>
    <t>2010-07-05</t>
  </si>
  <si>
    <t>2009-11-02</t>
  </si>
  <si>
    <t>2010-09-08</t>
  </si>
  <si>
    <t>2010-03-29</t>
  </si>
  <si>
    <t>2010-10-15</t>
  </si>
  <si>
    <t>2010-01-26</t>
  </si>
  <si>
    <t>2010-10-21</t>
  </si>
  <si>
    <t>2010-01-11</t>
  </si>
  <si>
    <t>2010-01-09</t>
  </si>
  <si>
    <t>2009-10-10</t>
  </si>
  <si>
    <t>2010-04-17</t>
  </si>
  <si>
    <t>2010-12-23</t>
  </si>
  <si>
    <t>2010-10-19</t>
  </si>
  <si>
    <t>2010-03-28</t>
  </si>
  <si>
    <t>2010-04-22</t>
  </si>
  <si>
    <t>2010-11-19</t>
  </si>
  <si>
    <t>2010-12-14</t>
  </si>
  <si>
    <t>2010-09-26</t>
  </si>
  <si>
    <t>2010-12-02</t>
  </si>
  <si>
    <t>2010-04-16</t>
  </si>
  <si>
    <t>2010-11-26</t>
  </si>
  <si>
    <t>2010-12-01</t>
  </si>
  <si>
    <t>2010-06-26</t>
  </si>
  <si>
    <t>2009-05-08</t>
  </si>
  <si>
    <t>2010-05-07</t>
  </si>
  <si>
    <t>2010-11-07</t>
  </si>
  <si>
    <t>2010-05-15</t>
  </si>
  <si>
    <t>2010-09-20</t>
  </si>
  <si>
    <t>2010-10-27</t>
  </si>
  <si>
    <t>2010-10-01</t>
  </si>
  <si>
    <t>2009-12-24</t>
  </si>
  <si>
    <t>2009-12-21</t>
  </si>
  <si>
    <t>-</t>
  </si>
  <si>
    <t>10, Coach House Kamble Road, Camp, Pune - 1</t>
  </si>
  <si>
    <t>2068, Jaan Mohammed Street, Opp Qureshi Masjid, Camp, Pune - 1</t>
  </si>
  <si>
    <t>385, Nana Peth, Pune</t>
  </si>
  <si>
    <t>488 Nana Peth, Nr Post Office, Pune - 2</t>
  </si>
  <si>
    <t>1002, Bootti Street, Camp, Pune -1</t>
  </si>
  <si>
    <t>Sr. No. 55, Lane No 20, Bhagyoday Nagar, Khondwa Khurd</t>
  </si>
  <si>
    <t>Dhole Patil Road, Near Maruti Mandir</t>
  </si>
  <si>
    <t>1412/9 Bhimpura Camp, Pune - 1</t>
  </si>
  <si>
    <t>177, Mahatma Phule Peth, New Timber Market, Janai Mala, Pune - 2</t>
  </si>
  <si>
    <t>275, Guruwar Peth, Dalal Chowk, Pune - 2</t>
  </si>
  <si>
    <t>4, Nana Peth, Khurshid Complex, Pune - 2</t>
  </si>
  <si>
    <t>78, E/P 235 Kashewadi, Bhawani Peth, Nr Sevak Tarun Mandal, Pune - 42</t>
  </si>
  <si>
    <t>13 Tadiwala Road, Bud. Road, 559, Nr Anand Mitra Mandal</t>
  </si>
  <si>
    <t>13 Tadiwala Road, RBIS Building, Shurveer Mitra Mandal, Pune - 1</t>
  </si>
  <si>
    <t>Rajendra Singji Road, Bunglow No 5, Next to UUB</t>
  </si>
  <si>
    <t>369170 Nana Peth, Islampura House # 19</t>
  </si>
  <si>
    <t>715 Nana Peth, Feroz Apts, Takar Galli, Opp Chand Tara Masjid, Pune - 2</t>
  </si>
  <si>
    <t>1052, Raviwar Peth, Pune - 2</t>
  </si>
  <si>
    <t>817 Bhawani Peth, Pudumjee Police Chowki, Pune - 2</t>
  </si>
  <si>
    <t>Vishal Apts, C Bldg, Flat No 203, Bhawani Peth, Pune - 42</t>
  </si>
  <si>
    <t>1009, New Nana Peth, Gaddi Adda, Nr Nishanth Theatre, Pune</t>
  </si>
  <si>
    <t>311 Kashewadi, Bhawani Peth, Nr Chamanshah Durga, Pune</t>
  </si>
  <si>
    <t>838 Bhawani Peth, Padamji Paradise, A 3/4</t>
  </si>
  <si>
    <t>Behind Le Meridian Hotel, Hse No 09, Lane No 19, Private Road, Pune - 1</t>
  </si>
  <si>
    <t>Bhawani Peth, GuruNanak Nagar, Radiant Palace, Flat No 1</t>
  </si>
  <si>
    <t>22, Sasoon Road, Ladkatwadi, Opp Jehangir Hospital, Next Blue Bell Apts, Pune - 1</t>
  </si>
  <si>
    <t>966 Raviwar Peth, Opp Parantha House, Sardar Building</t>
  </si>
  <si>
    <t>180, Ghorpade Peth, Shankersheth Road, Pune</t>
  </si>
  <si>
    <t>Sayyed Nagar, Hadapsar, Pune - 28</t>
  </si>
  <si>
    <t>Flat No 2, B Wing, Vinayak Nagari Hsg Soc, Tadiwala Road, Pune -1</t>
  </si>
  <si>
    <t>13 Tadiwala Road, Panmala, Pune</t>
  </si>
  <si>
    <t>950, Boottee Street, Camp, Pune - 1</t>
  </si>
  <si>
    <t>Flat No 16, Issar Coop Hsg Soc, Wanowari, Pune - 40</t>
  </si>
  <si>
    <t>459, Bhawani Peth, Harika Nagar, Nr Poona College</t>
  </si>
  <si>
    <t>26 Ambedkar Road, SBI Bank, Pune 1</t>
  </si>
  <si>
    <t>277 Guruwar Peth, Dallal Chowk, Opp Lucky Mutton Shop, 4th Floor, Pune - 42</t>
  </si>
  <si>
    <t>Bhawani Peth, Near Jai Bhawani Lunch Home</t>
  </si>
  <si>
    <t>F-103, Opel Squar, Nana Peth, Opp Manu SHah Masjid, Sr No 646, Pune - 2</t>
  </si>
  <si>
    <t>7/4 Nana Peth, Opp Chand Tara Masjid, Pune - 2</t>
  </si>
  <si>
    <t>1523/15 Bhimpura, Babajan Chowk, Camp, Pune</t>
  </si>
  <si>
    <t>403 Rasta Peth, Kazi Manzil</t>
  </si>
  <si>
    <t>1606 Shukrawar Peth, Nr Jama Masjid, Pune - 2</t>
  </si>
  <si>
    <t>54 B/P House No 247, Lohiya Nagar, Nr Bagwe Office, Pune - 42</t>
  </si>
  <si>
    <t>Bhimpura, Lane No 29, House No 1872, Camp, Pune</t>
  </si>
  <si>
    <t>550 Nana Peth</t>
  </si>
  <si>
    <t>Jai Jawan Nagar, Survey No 14, Opp Ganesh Prov Store, Yerwada, Pune - 6</t>
  </si>
  <si>
    <t>256, Mangalwar Peth, Behind Rajkamal Bakery, Pune - 11</t>
  </si>
  <si>
    <t>Sr No 53, Lane No 3, Shivneri Nagar, Al-Kareem Apt, Flat No 201 , Khondhwa Khurd, Pune - 48</t>
  </si>
  <si>
    <t>545 Nana Peth, Sant Kabir Chowk, 1st Floor, Flat No 101, B.A. Classic Apt, Pune - 2</t>
  </si>
  <si>
    <t>790,Bhawani Peth,AgarWala Colony, Pune 42</t>
  </si>
  <si>
    <t>741 Nana Peth, A-D Camp Chowk, Nr New Roshan Bakery, Pune - 2</t>
  </si>
  <si>
    <t>401 Rasta Peth, Quarter Gate, Nr Kazi Manzil, Pune - 11</t>
  </si>
  <si>
    <t>100 Bhawani Peth, Angarsha Takiya, Pune - 42</t>
  </si>
  <si>
    <t>201 Mangalwar Peth, Nr Wajankata, Ramayan Mitra Mandal, Pune - 11</t>
  </si>
  <si>
    <t>550 Nana Peth, Sattar Khan Chawl, Pune - 2</t>
  </si>
  <si>
    <t>1053, New Nana Peth, Parmar Building, B-1, 3rd Floor, Room No 316, Pune</t>
  </si>
  <si>
    <t>1053 New Nana Peth, Pune</t>
  </si>
  <si>
    <t>886 Nana Peth</t>
  </si>
  <si>
    <t>Mulik Complex, Flat No 614, 6th Floor, Nr Pepal Seminary, Opp Bishops School, Ramwadi</t>
  </si>
  <si>
    <t>762 Ganesh Peth</t>
  </si>
  <si>
    <t>Nana Peth, Nr Panchsheel Hospital, Rajewadi, Pune - 2</t>
  </si>
  <si>
    <t>336 Bhawani Peth, Bodhi Navdan Sangh, Opp Harka Nagar, Pune - 42</t>
  </si>
  <si>
    <t>Mohd Ali</t>
  </si>
  <si>
    <t>Md Hamza</t>
  </si>
  <si>
    <t>Mohd  Kaif</t>
  </si>
  <si>
    <t>Mohd Samiullah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</si>
</sst>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B22" sqref="B22"/>
    </sheetView>
  </sheetViews>
  <sheetFormatPr defaultRowHeight="14.5" x14ac:dyDescent="0.35"/>
  <cols>
    <col min="1" max="1" width="5" customWidth="1"/>
    <col min="2" max="2" width="16.726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73.45312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258</v>
      </c>
      <c r="C2" s="4" t="s">
        <v>349</v>
      </c>
      <c r="D2" s="4" t="s">
        <v>313</v>
      </c>
      <c r="H2" t="s">
        <v>94</v>
      </c>
      <c r="J2" s="5" t="s">
        <v>463</v>
      </c>
      <c r="K2" s="4" t="s">
        <v>73</v>
      </c>
      <c r="L2" s="4" t="s">
        <v>158</v>
      </c>
      <c r="P2" s="4">
        <v>9168982928</v>
      </c>
      <c r="S2" s="4" t="s">
        <v>349</v>
      </c>
      <c r="AB2" s="4" t="s">
        <v>405</v>
      </c>
      <c r="AL2" s="4">
        <v>2446</v>
      </c>
      <c r="AQ2" t="s">
        <v>89</v>
      </c>
      <c r="AR2" s="4" t="s">
        <v>523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259</v>
      </c>
      <c r="C3" s="4" t="s">
        <v>350</v>
      </c>
      <c r="D3" s="4" t="s">
        <v>314</v>
      </c>
      <c r="H3" t="s">
        <v>94</v>
      </c>
      <c r="J3" s="5" t="s">
        <v>464</v>
      </c>
      <c r="K3" s="4" t="s">
        <v>73</v>
      </c>
      <c r="L3" s="4" t="s">
        <v>74</v>
      </c>
      <c r="P3" s="4">
        <v>9011031918</v>
      </c>
      <c r="S3" s="4" t="s">
        <v>350</v>
      </c>
      <c r="AB3" s="4" t="s">
        <v>406</v>
      </c>
      <c r="AL3" s="4">
        <v>2444</v>
      </c>
      <c r="AQ3" t="s">
        <v>89</v>
      </c>
      <c r="AR3" s="4" t="s">
        <v>524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260</v>
      </c>
      <c r="C4" s="4" t="s">
        <v>351</v>
      </c>
      <c r="D4" s="4" t="s">
        <v>315</v>
      </c>
      <c r="H4" t="s">
        <v>94</v>
      </c>
      <c r="J4" s="5" t="s">
        <v>465</v>
      </c>
      <c r="K4" s="4" t="s">
        <v>73</v>
      </c>
      <c r="L4" s="4" t="s">
        <v>91</v>
      </c>
      <c r="P4" s="4">
        <v>9767029201</v>
      </c>
      <c r="S4" s="4" t="s">
        <v>351</v>
      </c>
      <c r="AB4" s="4" t="s">
        <v>407</v>
      </c>
      <c r="AL4" s="4">
        <v>2445</v>
      </c>
      <c r="AQ4" t="s">
        <v>89</v>
      </c>
      <c r="AR4" s="4" t="s">
        <v>525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261</v>
      </c>
      <c r="C5" s="4" t="s">
        <v>352</v>
      </c>
      <c r="D5" s="4" t="s">
        <v>316</v>
      </c>
      <c r="H5" t="s">
        <v>94</v>
      </c>
      <c r="J5" s="5" t="s">
        <v>466</v>
      </c>
      <c r="K5" s="4" t="s">
        <v>73</v>
      </c>
      <c r="L5" s="4" t="s">
        <v>74</v>
      </c>
      <c r="P5" s="4">
        <v>7709990922</v>
      </c>
      <c r="S5" s="4" t="s">
        <v>352</v>
      </c>
      <c r="AB5" s="4" t="s">
        <v>408</v>
      </c>
      <c r="AL5" s="4">
        <v>2447</v>
      </c>
      <c r="AQ5" t="s">
        <v>89</v>
      </c>
      <c r="AR5" s="4" t="s">
        <v>526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262</v>
      </c>
      <c r="C6" s="4" t="s">
        <v>351</v>
      </c>
      <c r="D6" s="4" t="s">
        <v>317</v>
      </c>
      <c r="H6" t="s">
        <v>94</v>
      </c>
      <c r="J6" s="5" t="s">
        <v>467</v>
      </c>
      <c r="K6" s="4" t="s">
        <v>73</v>
      </c>
      <c r="L6" s="4" t="s">
        <v>91</v>
      </c>
      <c r="P6" s="4">
        <v>9975307191</v>
      </c>
      <c r="S6" s="4" t="s">
        <v>351</v>
      </c>
      <c r="AB6" s="4" t="s">
        <v>409</v>
      </c>
      <c r="AL6" s="4">
        <v>2448</v>
      </c>
      <c r="AQ6" t="s">
        <v>89</v>
      </c>
      <c r="AR6" s="4" t="s">
        <v>527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263</v>
      </c>
      <c r="C7" s="4" t="s">
        <v>353</v>
      </c>
      <c r="D7" s="4" t="s">
        <v>318</v>
      </c>
      <c r="H7" t="s">
        <v>94</v>
      </c>
      <c r="J7" s="5" t="s">
        <v>468</v>
      </c>
      <c r="K7" s="4" t="s">
        <v>73</v>
      </c>
      <c r="L7" s="4" t="s">
        <v>74</v>
      </c>
      <c r="P7" s="4">
        <v>9923613100</v>
      </c>
      <c r="S7" s="4" t="s">
        <v>353</v>
      </c>
      <c r="AB7" s="4" t="s">
        <v>410</v>
      </c>
      <c r="AL7" s="4">
        <v>2450</v>
      </c>
      <c r="AQ7" t="s">
        <v>89</v>
      </c>
      <c r="AR7" s="4" t="s">
        <v>528</v>
      </c>
      <c r="BP7" s="6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264</v>
      </c>
      <c r="C8" s="4" t="s">
        <v>354</v>
      </c>
      <c r="D8" s="4" t="s">
        <v>319</v>
      </c>
      <c r="H8" t="s">
        <v>94</v>
      </c>
      <c r="J8" s="5" t="s">
        <v>469</v>
      </c>
      <c r="K8" s="4" t="s">
        <v>73</v>
      </c>
      <c r="L8" s="4" t="s">
        <v>91</v>
      </c>
      <c r="P8" s="4">
        <v>8329625036</v>
      </c>
      <c r="S8" s="4" t="s">
        <v>354</v>
      </c>
      <c r="AB8" s="4" t="s">
        <v>411</v>
      </c>
      <c r="AL8" s="4">
        <v>2836</v>
      </c>
      <c r="AQ8" t="s">
        <v>89</v>
      </c>
      <c r="AR8" s="4" t="s">
        <v>529</v>
      </c>
      <c r="BP8" s="6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265</v>
      </c>
      <c r="C9" s="4" t="s">
        <v>355</v>
      </c>
      <c r="D9" s="4" t="s">
        <v>320</v>
      </c>
      <c r="H9" t="s">
        <v>94</v>
      </c>
      <c r="J9" s="5" t="s">
        <v>470</v>
      </c>
      <c r="K9" s="4" t="s">
        <v>73</v>
      </c>
      <c r="L9" s="4" t="s">
        <v>74</v>
      </c>
      <c r="P9" s="4">
        <v>9067658781</v>
      </c>
      <c r="S9" s="4" t="s">
        <v>355</v>
      </c>
      <c r="AB9" s="4" t="s">
        <v>412</v>
      </c>
      <c r="AL9" s="4">
        <v>2451</v>
      </c>
      <c r="AQ9" t="s">
        <v>89</v>
      </c>
      <c r="AR9" s="4" t="s">
        <v>530</v>
      </c>
      <c r="BP9" s="6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266</v>
      </c>
      <c r="C10" s="4" t="s">
        <v>356</v>
      </c>
      <c r="D10" s="4" t="s">
        <v>320</v>
      </c>
      <c r="H10" t="s">
        <v>94</v>
      </c>
      <c r="J10" s="5" t="s">
        <v>471</v>
      </c>
      <c r="K10" s="4" t="s">
        <v>73</v>
      </c>
      <c r="L10" s="4" t="s">
        <v>74</v>
      </c>
      <c r="P10" s="4">
        <v>9922297167</v>
      </c>
      <c r="S10" s="4" t="s">
        <v>356</v>
      </c>
      <c r="AB10" s="4" t="s">
        <v>413</v>
      </c>
      <c r="AL10" s="4">
        <v>2452</v>
      </c>
      <c r="AQ10" t="s">
        <v>89</v>
      </c>
      <c r="AR10" s="4" t="s">
        <v>531</v>
      </c>
      <c r="BP10" s="6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267</v>
      </c>
      <c r="C11" s="4" t="s">
        <v>357</v>
      </c>
      <c r="D11" s="4" t="s">
        <v>321</v>
      </c>
      <c r="H11" t="s">
        <v>94</v>
      </c>
      <c r="J11" s="5" t="s">
        <v>472</v>
      </c>
      <c r="K11" s="4" t="s">
        <v>73</v>
      </c>
      <c r="L11" s="4" t="s">
        <v>74</v>
      </c>
      <c r="P11" s="4">
        <v>8530167430</v>
      </c>
      <c r="S11" s="4" t="s">
        <v>357</v>
      </c>
      <c r="AB11" s="4" t="s">
        <v>413</v>
      </c>
      <c r="AL11" s="4">
        <v>2454</v>
      </c>
      <c r="AQ11" t="s">
        <v>89</v>
      </c>
      <c r="AR11" s="4" t="s">
        <v>532</v>
      </c>
      <c r="BP11" s="6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268</v>
      </c>
      <c r="C12" s="4" t="s">
        <v>358</v>
      </c>
      <c r="D12" s="4" t="s">
        <v>322</v>
      </c>
      <c r="H12" t="s">
        <v>94</v>
      </c>
      <c r="J12" s="5" t="s">
        <v>473</v>
      </c>
      <c r="K12" s="4" t="s">
        <v>73</v>
      </c>
      <c r="L12" s="4" t="s">
        <v>91</v>
      </c>
      <c r="P12" s="4">
        <v>9766793792</v>
      </c>
      <c r="S12" s="4" t="s">
        <v>358</v>
      </c>
      <c r="AB12" s="4" t="s">
        <v>414</v>
      </c>
      <c r="AL12" s="4">
        <v>2455</v>
      </c>
      <c r="AQ12" t="s">
        <v>89</v>
      </c>
      <c r="AR12" s="4" t="s">
        <v>533</v>
      </c>
      <c r="BP12" s="6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269</v>
      </c>
      <c r="C13" s="4" t="s">
        <v>359</v>
      </c>
      <c r="D13" s="4" t="s">
        <v>323</v>
      </c>
      <c r="H13" t="s">
        <v>94</v>
      </c>
      <c r="J13" s="5" t="s">
        <v>474</v>
      </c>
      <c r="K13" s="4" t="s">
        <v>73</v>
      </c>
      <c r="L13" s="4" t="s">
        <v>91</v>
      </c>
      <c r="P13" s="4">
        <v>9579727650</v>
      </c>
      <c r="S13" s="4" t="s">
        <v>359</v>
      </c>
      <c r="AB13" s="4" t="s">
        <v>415</v>
      </c>
      <c r="AL13" s="4">
        <v>2693</v>
      </c>
      <c r="AQ13" t="s">
        <v>89</v>
      </c>
      <c r="AR13" s="4" t="s">
        <v>534</v>
      </c>
      <c r="BP13" s="6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270</v>
      </c>
      <c r="C14" s="4" t="s">
        <v>360</v>
      </c>
      <c r="D14" s="4" t="s">
        <v>324</v>
      </c>
      <c r="H14" t="s">
        <v>94</v>
      </c>
      <c r="J14" s="5" t="s">
        <v>475</v>
      </c>
      <c r="K14" s="4" t="s">
        <v>73</v>
      </c>
      <c r="L14" s="4" t="s">
        <v>74</v>
      </c>
      <c r="P14" s="4">
        <v>9175316170</v>
      </c>
      <c r="S14" s="4" t="s">
        <v>360</v>
      </c>
      <c r="AB14" s="4" t="s">
        <v>416</v>
      </c>
      <c r="AL14" s="4">
        <v>2456</v>
      </c>
      <c r="AQ14" t="s">
        <v>89</v>
      </c>
      <c r="AR14" s="4" t="s">
        <v>535</v>
      </c>
      <c r="BP14" s="6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271</v>
      </c>
      <c r="C15" s="4" t="s">
        <v>361</v>
      </c>
      <c r="D15" s="4" t="s">
        <v>325</v>
      </c>
      <c r="H15" t="s">
        <v>94</v>
      </c>
      <c r="J15" s="5" t="s">
        <v>476</v>
      </c>
      <c r="K15" s="4" t="s">
        <v>73</v>
      </c>
      <c r="L15" s="4" t="s">
        <v>158</v>
      </c>
      <c r="P15" s="4">
        <v>7264003261</v>
      </c>
      <c r="S15" s="4" t="s">
        <v>361</v>
      </c>
      <c r="AB15" s="4" t="s">
        <v>408</v>
      </c>
      <c r="AL15" s="4">
        <v>2458</v>
      </c>
      <c r="AQ15" t="s">
        <v>89</v>
      </c>
      <c r="AR15" s="4" t="s">
        <v>523</v>
      </c>
      <c r="BP15" s="6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261</v>
      </c>
      <c r="C16" s="4" t="s">
        <v>362</v>
      </c>
      <c r="D16" s="4" t="s">
        <v>326</v>
      </c>
      <c r="H16" t="s">
        <v>94</v>
      </c>
      <c r="J16" s="5" t="s">
        <v>477</v>
      </c>
      <c r="K16" s="4" t="s">
        <v>73</v>
      </c>
      <c r="L16" s="4" t="s">
        <v>74</v>
      </c>
      <c r="P16" s="4">
        <v>7507528474</v>
      </c>
      <c r="S16" s="4" t="s">
        <v>362</v>
      </c>
      <c r="AB16" s="4" t="s">
        <v>417</v>
      </c>
      <c r="AL16" s="4">
        <v>2457</v>
      </c>
      <c r="AQ16" t="s">
        <v>89</v>
      </c>
      <c r="AR16" s="4" t="s">
        <v>536</v>
      </c>
      <c r="BP16" s="6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272</v>
      </c>
      <c r="C17" s="4" t="s">
        <v>363</v>
      </c>
      <c r="D17" s="4" t="s">
        <v>326</v>
      </c>
      <c r="H17" t="s">
        <v>94</v>
      </c>
      <c r="J17" s="5" t="s">
        <v>478</v>
      </c>
      <c r="K17" s="4" t="s">
        <v>73</v>
      </c>
      <c r="L17" s="4" t="s">
        <v>74</v>
      </c>
      <c r="P17" s="4">
        <v>8380899647</v>
      </c>
      <c r="S17" s="4" t="s">
        <v>363</v>
      </c>
      <c r="AB17" s="4" t="s">
        <v>418</v>
      </c>
      <c r="AL17" s="4">
        <v>2453</v>
      </c>
      <c r="AQ17" t="s">
        <v>89</v>
      </c>
      <c r="AR17" s="4" t="s">
        <v>537</v>
      </c>
      <c r="BP17" s="6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267</v>
      </c>
      <c r="C18" s="4" t="s">
        <v>364</v>
      </c>
      <c r="D18" s="4" t="s">
        <v>326</v>
      </c>
      <c r="H18" t="s">
        <v>94</v>
      </c>
      <c r="J18" s="5" t="s">
        <v>479</v>
      </c>
      <c r="K18" s="4" t="s">
        <v>73</v>
      </c>
      <c r="L18" s="4" t="s">
        <v>74</v>
      </c>
      <c r="P18" s="4">
        <v>7768839610</v>
      </c>
      <c r="S18" s="4" t="s">
        <v>364</v>
      </c>
      <c r="AB18" s="4" t="s">
        <v>419</v>
      </c>
      <c r="AL18" s="4">
        <v>2449</v>
      </c>
      <c r="AQ18" t="s">
        <v>89</v>
      </c>
      <c r="AR18" s="4" t="s">
        <v>538</v>
      </c>
      <c r="BP18" s="6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273</v>
      </c>
      <c r="C19" s="4" t="s">
        <v>358</v>
      </c>
      <c r="D19" s="4" t="s">
        <v>327</v>
      </c>
      <c r="H19" t="s">
        <v>94</v>
      </c>
      <c r="J19" s="5" t="s">
        <v>480</v>
      </c>
      <c r="K19" s="4" t="s">
        <v>73</v>
      </c>
      <c r="L19" s="4" t="s">
        <v>91</v>
      </c>
      <c r="P19" s="4">
        <v>9325535711</v>
      </c>
      <c r="S19" s="4" t="s">
        <v>358</v>
      </c>
      <c r="AB19" s="4" t="s">
        <v>420</v>
      </c>
      <c r="AL19" s="4">
        <v>2459</v>
      </c>
      <c r="AQ19" t="s">
        <v>89</v>
      </c>
      <c r="AR19" s="4" t="s">
        <v>539</v>
      </c>
      <c r="BP19" s="6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274</v>
      </c>
      <c r="C20" s="4" t="s">
        <v>365</v>
      </c>
      <c r="D20" s="4" t="s">
        <v>327</v>
      </c>
      <c r="H20" t="s">
        <v>94</v>
      </c>
      <c r="J20" s="5" t="s">
        <v>481</v>
      </c>
      <c r="K20" s="4" t="s">
        <v>73</v>
      </c>
      <c r="L20" s="4" t="s">
        <v>91</v>
      </c>
      <c r="P20" s="4">
        <v>9822211059</v>
      </c>
      <c r="S20" s="4" t="s">
        <v>365</v>
      </c>
      <c r="AB20" s="4" t="s">
        <v>421</v>
      </c>
      <c r="AL20" s="4">
        <v>2840</v>
      </c>
      <c r="AQ20" t="s">
        <v>89</v>
      </c>
      <c r="AR20" s="4" t="s">
        <v>540</v>
      </c>
      <c r="BP20" s="6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275</v>
      </c>
      <c r="C21" s="4" t="s">
        <v>366</v>
      </c>
      <c r="D21" s="4" t="s">
        <v>327</v>
      </c>
      <c r="H21" t="s">
        <v>94</v>
      </c>
      <c r="J21" s="5" t="s">
        <v>482</v>
      </c>
      <c r="K21" s="4" t="s">
        <v>73</v>
      </c>
      <c r="L21" s="4" t="s">
        <v>91</v>
      </c>
      <c r="P21" s="4">
        <v>9762545891</v>
      </c>
      <c r="S21" s="4" t="s">
        <v>366</v>
      </c>
      <c r="AB21" s="4" t="s">
        <v>422</v>
      </c>
      <c r="AL21" s="4">
        <v>2465</v>
      </c>
      <c r="AQ21" t="s">
        <v>89</v>
      </c>
      <c r="AR21" s="4" t="s">
        <v>541</v>
      </c>
      <c r="BP21" s="6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589</v>
      </c>
      <c r="C22" s="4" t="s">
        <v>367</v>
      </c>
      <c r="D22" s="4" t="s">
        <v>327</v>
      </c>
      <c r="H22" t="s">
        <v>94</v>
      </c>
      <c r="J22" s="5" t="s">
        <v>483</v>
      </c>
      <c r="K22" s="4" t="s">
        <v>73</v>
      </c>
      <c r="L22" s="4" t="s">
        <v>91</v>
      </c>
      <c r="P22" s="4">
        <v>7057889650</v>
      </c>
      <c r="S22" s="4" t="s">
        <v>367</v>
      </c>
      <c r="AB22" s="4" t="s">
        <v>423</v>
      </c>
      <c r="AL22" s="4">
        <v>2461</v>
      </c>
      <c r="AQ22" t="s">
        <v>89</v>
      </c>
      <c r="AR22" s="4" t="s">
        <v>542</v>
      </c>
      <c r="BP22" s="6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276</v>
      </c>
      <c r="C23" s="4" t="s">
        <v>368</v>
      </c>
      <c r="D23" s="4" t="s">
        <v>327</v>
      </c>
      <c r="H23" t="s">
        <v>94</v>
      </c>
      <c r="J23" s="5" t="s">
        <v>484</v>
      </c>
      <c r="K23" s="4" t="s">
        <v>73</v>
      </c>
      <c r="L23" s="4" t="s">
        <v>91</v>
      </c>
      <c r="P23" s="4">
        <v>9049787516</v>
      </c>
      <c r="S23" s="4" t="s">
        <v>368</v>
      </c>
      <c r="AB23" s="4" t="s">
        <v>424</v>
      </c>
      <c r="AL23" s="4">
        <v>2460</v>
      </c>
      <c r="AQ23" t="s">
        <v>89</v>
      </c>
      <c r="AR23" s="4" t="s">
        <v>543</v>
      </c>
      <c r="BP23" s="6">
        <v>43266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277</v>
      </c>
      <c r="C24" s="4" t="s">
        <v>369</v>
      </c>
      <c r="D24" s="4" t="s">
        <v>327</v>
      </c>
      <c r="H24" t="s">
        <v>94</v>
      </c>
      <c r="J24" s="5" t="s">
        <v>485</v>
      </c>
      <c r="K24" s="4" t="s">
        <v>73</v>
      </c>
      <c r="L24" s="4" t="s">
        <v>91</v>
      </c>
      <c r="P24" s="4">
        <v>7767846362</v>
      </c>
      <c r="S24" s="4" t="s">
        <v>369</v>
      </c>
      <c r="AB24" s="4" t="s">
        <v>425</v>
      </c>
      <c r="AL24" s="4">
        <v>2694</v>
      </c>
      <c r="AQ24" t="s">
        <v>89</v>
      </c>
      <c r="AR24" s="4" t="s">
        <v>544</v>
      </c>
      <c r="BP24" s="6">
        <v>43266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278</v>
      </c>
      <c r="C25" s="4" t="s">
        <v>370</v>
      </c>
      <c r="D25" s="4" t="s">
        <v>328</v>
      </c>
      <c r="H25" t="s">
        <v>94</v>
      </c>
      <c r="J25" s="5" t="s">
        <v>486</v>
      </c>
      <c r="K25" s="4" t="s">
        <v>73</v>
      </c>
      <c r="L25" s="4" t="s">
        <v>74</v>
      </c>
      <c r="P25" s="4">
        <v>9270004025</v>
      </c>
      <c r="S25" s="4" t="s">
        <v>370</v>
      </c>
      <c r="AB25" s="4" t="s">
        <v>426</v>
      </c>
      <c r="AL25" s="4">
        <v>2519</v>
      </c>
      <c r="AQ25" t="s">
        <v>89</v>
      </c>
      <c r="AR25" s="4" t="s">
        <v>545</v>
      </c>
      <c r="BP25" s="6">
        <v>43266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279</v>
      </c>
      <c r="C26" s="4" t="s">
        <v>356</v>
      </c>
      <c r="D26" s="4" t="s">
        <v>329</v>
      </c>
      <c r="H26" t="s">
        <v>94</v>
      </c>
      <c r="J26" s="5" t="s">
        <v>487</v>
      </c>
      <c r="K26" s="4" t="s">
        <v>73</v>
      </c>
      <c r="L26" s="4" t="s">
        <v>121</v>
      </c>
      <c r="P26" s="4">
        <v>9371041090</v>
      </c>
      <c r="S26" s="4" t="s">
        <v>356</v>
      </c>
      <c r="AB26" s="4" t="s">
        <v>427</v>
      </c>
      <c r="AL26" s="4">
        <v>2462</v>
      </c>
      <c r="AQ26" t="s">
        <v>89</v>
      </c>
      <c r="AR26" s="4" t="s">
        <v>546</v>
      </c>
      <c r="BP26" s="6">
        <v>43266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263</v>
      </c>
      <c r="C27" s="4" t="s">
        <v>371</v>
      </c>
      <c r="D27" s="4" t="s">
        <v>330</v>
      </c>
      <c r="H27" t="s">
        <v>94</v>
      </c>
      <c r="J27" s="5" t="s">
        <v>479</v>
      </c>
      <c r="K27" s="4" t="s">
        <v>73</v>
      </c>
      <c r="L27" s="4" t="s">
        <v>74</v>
      </c>
      <c r="P27" s="4">
        <v>9881077784</v>
      </c>
      <c r="S27" s="4" t="s">
        <v>371</v>
      </c>
      <c r="AB27" s="4" t="s">
        <v>428</v>
      </c>
      <c r="AL27" s="4">
        <v>2463</v>
      </c>
      <c r="AQ27" t="s">
        <v>89</v>
      </c>
      <c r="AR27" s="4" t="s">
        <v>547</v>
      </c>
      <c r="BP27" s="6">
        <v>43266</v>
      </c>
      <c r="YG27" t="s">
        <v>253</v>
      </c>
    </row>
    <row r="28" spans="1:657" ht="15" thickBot="1" x14ac:dyDescent="0.4">
      <c r="A28">
        <v>27</v>
      </c>
      <c r="B28" s="4" t="s">
        <v>280</v>
      </c>
      <c r="C28" s="4" t="s">
        <v>372</v>
      </c>
      <c r="D28" s="4" t="s">
        <v>331</v>
      </c>
      <c r="H28" t="s">
        <v>94</v>
      </c>
      <c r="J28" s="5" t="s">
        <v>488</v>
      </c>
      <c r="K28" s="4" t="s">
        <v>73</v>
      </c>
      <c r="L28" s="4" t="s">
        <v>91</v>
      </c>
      <c r="P28" s="4">
        <v>9860407860</v>
      </c>
      <c r="S28" s="4" t="s">
        <v>372</v>
      </c>
      <c r="AB28" s="4" t="s">
        <v>429</v>
      </c>
      <c r="AL28" s="4">
        <v>2464</v>
      </c>
      <c r="AQ28" t="s">
        <v>89</v>
      </c>
      <c r="AR28" s="4" t="s">
        <v>548</v>
      </c>
      <c r="BP28" s="6">
        <v>43266</v>
      </c>
      <c r="YG28" t="s">
        <v>254</v>
      </c>
    </row>
    <row r="29" spans="1:657" ht="15" thickBot="1" x14ac:dyDescent="0.4">
      <c r="A29">
        <v>28</v>
      </c>
      <c r="B29" s="4" t="s">
        <v>281</v>
      </c>
      <c r="C29" s="4" t="s">
        <v>373</v>
      </c>
      <c r="D29" s="4" t="s">
        <v>332</v>
      </c>
      <c r="H29" t="s">
        <v>94</v>
      </c>
      <c r="J29" s="5" t="s">
        <v>489</v>
      </c>
      <c r="K29" s="4" t="s">
        <v>73</v>
      </c>
      <c r="L29" s="4" t="s">
        <v>91</v>
      </c>
      <c r="P29" s="4">
        <v>9325559687</v>
      </c>
      <c r="S29" s="4" t="s">
        <v>373</v>
      </c>
      <c r="AB29" s="4" t="s">
        <v>430</v>
      </c>
      <c r="AL29" s="4">
        <v>2555</v>
      </c>
      <c r="AQ29" t="s">
        <v>89</v>
      </c>
      <c r="AR29" s="4" t="s">
        <v>549</v>
      </c>
      <c r="BP29" s="6">
        <v>43266</v>
      </c>
      <c r="YG29" t="s">
        <v>255</v>
      </c>
    </row>
    <row r="30" spans="1:657" ht="15" thickBot="1" x14ac:dyDescent="0.4">
      <c r="A30">
        <v>29</v>
      </c>
      <c r="B30" s="4" t="s">
        <v>282</v>
      </c>
      <c r="C30" s="4" t="s">
        <v>374</v>
      </c>
      <c r="D30" s="4" t="s">
        <v>332</v>
      </c>
      <c r="H30" t="s">
        <v>94</v>
      </c>
      <c r="J30" s="5" t="s">
        <v>490</v>
      </c>
      <c r="K30" s="4" t="s">
        <v>73</v>
      </c>
      <c r="L30" s="4" t="s">
        <v>158</v>
      </c>
      <c r="P30" s="4">
        <v>8888377791</v>
      </c>
      <c r="S30" s="4" t="s">
        <v>374</v>
      </c>
      <c r="AB30" s="4" t="s">
        <v>431</v>
      </c>
      <c r="AL30" s="4">
        <v>2492</v>
      </c>
      <c r="AQ30" t="s">
        <v>89</v>
      </c>
      <c r="AR30" s="4" t="s">
        <v>523</v>
      </c>
      <c r="BP30" s="6">
        <v>43266</v>
      </c>
      <c r="YG30" t="s">
        <v>256</v>
      </c>
    </row>
    <row r="31" spans="1:657" ht="15" thickBot="1" x14ac:dyDescent="0.4">
      <c r="A31">
        <v>30</v>
      </c>
      <c r="B31" s="4" t="s">
        <v>283</v>
      </c>
      <c r="C31" s="4" t="s">
        <v>375</v>
      </c>
      <c r="D31" s="4" t="s">
        <v>332</v>
      </c>
      <c r="H31" t="s">
        <v>94</v>
      </c>
      <c r="J31" s="5" t="s">
        <v>491</v>
      </c>
      <c r="K31" s="4" t="s">
        <v>73</v>
      </c>
      <c r="L31" s="4" t="s">
        <v>91</v>
      </c>
      <c r="P31" s="4">
        <v>9881303524</v>
      </c>
      <c r="S31" s="4" t="s">
        <v>375</v>
      </c>
      <c r="AB31" s="4" t="s">
        <v>432</v>
      </c>
      <c r="AL31" s="4">
        <v>2466</v>
      </c>
      <c r="AQ31" t="s">
        <v>89</v>
      </c>
      <c r="AR31" s="4" t="s">
        <v>550</v>
      </c>
      <c r="BP31" s="6">
        <v>43266</v>
      </c>
      <c r="YG31" t="s">
        <v>257</v>
      </c>
    </row>
    <row r="32" spans="1:657" ht="15" thickBot="1" x14ac:dyDescent="0.4">
      <c r="A32">
        <v>31</v>
      </c>
      <c r="B32" s="4" t="s">
        <v>284</v>
      </c>
      <c r="C32" s="4" t="s">
        <v>376</v>
      </c>
      <c r="D32" s="4" t="s">
        <v>333</v>
      </c>
      <c r="H32" t="s">
        <v>94</v>
      </c>
      <c r="J32" s="5" t="s">
        <v>492</v>
      </c>
      <c r="K32" s="4" t="s">
        <v>73</v>
      </c>
      <c r="L32" s="4" t="s">
        <v>91</v>
      </c>
      <c r="P32" s="4">
        <v>9373338005</v>
      </c>
      <c r="S32" s="4" t="s">
        <v>376</v>
      </c>
      <c r="AB32" s="4" t="s">
        <v>433</v>
      </c>
      <c r="AL32" s="4">
        <v>2853</v>
      </c>
      <c r="AQ32" t="s">
        <v>89</v>
      </c>
      <c r="AR32" s="4" t="s">
        <v>551</v>
      </c>
      <c r="BP32" s="6">
        <v>43266</v>
      </c>
      <c r="YG32" t="s">
        <v>86</v>
      </c>
    </row>
    <row r="33" spans="1:657" ht="15" thickBot="1" x14ac:dyDescent="0.4">
      <c r="A33">
        <v>32</v>
      </c>
      <c r="B33" s="4" t="s">
        <v>285</v>
      </c>
      <c r="C33" s="4" t="s">
        <v>377</v>
      </c>
      <c r="D33" s="4" t="s">
        <v>334</v>
      </c>
      <c r="H33" t="s">
        <v>94</v>
      </c>
      <c r="J33" s="5" t="s">
        <v>493</v>
      </c>
      <c r="K33" s="4" t="s">
        <v>73</v>
      </c>
      <c r="L33" s="4" t="s">
        <v>91</v>
      </c>
      <c r="P33" s="4">
        <v>8796879235</v>
      </c>
      <c r="S33" s="4" t="s">
        <v>377</v>
      </c>
      <c r="AB33" s="4" t="s">
        <v>434</v>
      </c>
      <c r="AL33" s="4">
        <v>2854</v>
      </c>
      <c r="AQ33" t="s">
        <v>89</v>
      </c>
      <c r="AR33" s="4" t="s">
        <v>552</v>
      </c>
      <c r="BP33" s="6">
        <v>43266</v>
      </c>
      <c r="YG33" t="s">
        <v>124</v>
      </c>
    </row>
    <row r="34" spans="1:657" ht="15" thickBot="1" x14ac:dyDescent="0.4">
      <c r="A34">
        <v>33</v>
      </c>
      <c r="B34" s="4" t="s">
        <v>286</v>
      </c>
      <c r="C34" s="4" t="s">
        <v>378</v>
      </c>
      <c r="D34" s="4" t="s">
        <v>335</v>
      </c>
      <c r="H34" t="s">
        <v>94</v>
      </c>
      <c r="J34" s="5" t="s">
        <v>494</v>
      </c>
      <c r="K34" s="4" t="s">
        <v>73</v>
      </c>
      <c r="L34" s="4" t="s">
        <v>91</v>
      </c>
      <c r="P34" s="4">
        <v>9922133451</v>
      </c>
      <c r="S34" s="4" t="s">
        <v>378</v>
      </c>
      <c r="AB34" s="4" t="s">
        <v>435</v>
      </c>
      <c r="AL34" s="4">
        <v>2467</v>
      </c>
      <c r="AQ34" t="s">
        <v>89</v>
      </c>
      <c r="AR34" s="4" t="s">
        <v>553</v>
      </c>
      <c r="BP34" s="6">
        <v>43266</v>
      </c>
    </row>
    <row r="35" spans="1:657" ht="15" thickBot="1" x14ac:dyDescent="0.4">
      <c r="A35">
        <v>34</v>
      </c>
      <c r="B35" s="4" t="s">
        <v>287</v>
      </c>
      <c r="C35" s="4" t="s">
        <v>355</v>
      </c>
      <c r="D35" s="4" t="s">
        <v>336</v>
      </c>
      <c r="H35" t="s">
        <v>94</v>
      </c>
      <c r="J35" s="5" t="s">
        <v>495</v>
      </c>
      <c r="K35" s="4" t="s">
        <v>73</v>
      </c>
      <c r="L35" s="4" t="s">
        <v>74</v>
      </c>
      <c r="P35" s="4">
        <v>9284759093</v>
      </c>
      <c r="S35" s="4" t="s">
        <v>355</v>
      </c>
      <c r="AB35" s="4" t="s">
        <v>436</v>
      </c>
      <c r="AL35" s="4">
        <v>2468</v>
      </c>
      <c r="AQ35" t="s">
        <v>89</v>
      </c>
      <c r="AR35" s="4" t="s">
        <v>554</v>
      </c>
      <c r="BP35" s="6">
        <v>43266</v>
      </c>
    </row>
    <row r="36" spans="1:657" ht="15" thickBot="1" x14ac:dyDescent="0.4">
      <c r="A36">
        <v>35</v>
      </c>
      <c r="B36" s="4" t="s">
        <v>288</v>
      </c>
      <c r="C36" s="4" t="s">
        <v>379</v>
      </c>
      <c r="D36" s="4" t="s">
        <v>337</v>
      </c>
      <c r="H36" t="s">
        <v>94</v>
      </c>
      <c r="J36" s="5" t="s">
        <v>496</v>
      </c>
      <c r="K36" s="4" t="s">
        <v>73</v>
      </c>
      <c r="L36" s="4" t="s">
        <v>74</v>
      </c>
      <c r="P36" s="4">
        <v>8237161619</v>
      </c>
      <c r="S36" s="4" t="s">
        <v>379</v>
      </c>
      <c r="AB36" s="4" t="s">
        <v>437</v>
      </c>
      <c r="AL36" s="4">
        <v>2469</v>
      </c>
      <c r="AQ36" t="s">
        <v>89</v>
      </c>
      <c r="AR36" s="4" t="s">
        <v>555</v>
      </c>
      <c r="BP36" s="6">
        <v>43266</v>
      </c>
    </row>
    <row r="37" spans="1:657" ht="15" thickBot="1" x14ac:dyDescent="0.4">
      <c r="A37">
        <v>36</v>
      </c>
      <c r="B37" s="4" t="s">
        <v>289</v>
      </c>
      <c r="C37" s="4" t="s">
        <v>380</v>
      </c>
      <c r="D37" s="4" t="s">
        <v>338</v>
      </c>
      <c r="H37" t="s">
        <v>94</v>
      </c>
      <c r="J37" s="5" t="s">
        <v>497</v>
      </c>
      <c r="K37" s="4" t="s">
        <v>73</v>
      </c>
      <c r="L37" s="4" t="s">
        <v>74</v>
      </c>
      <c r="P37" s="4">
        <v>9822846290</v>
      </c>
      <c r="S37" s="4" t="s">
        <v>380</v>
      </c>
      <c r="AB37" s="4" t="s">
        <v>438</v>
      </c>
      <c r="AL37" s="4">
        <v>2471</v>
      </c>
      <c r="AQ37" t="s">
        <v>89</v>
      </c>
      <c r="AR37" s="4" t="s">
        <v>556</v>
      </c>
      <c r="BP37" s="6">
        <v>43266</v>
      </c>
    </row>
    <row r="38" spans="1:657" ht="15" thickBot="1" x14ac:dyDescent="0.4">
      <c r="A38">
        <v>37</v>
      </c>
      <c r="B38" s="4" t="s">
        <v>290</v>
      </c>
      <c r="C38" s="4" t="s">
        <v>381</v>
      </c>
      <c r="D38" s="4" t="s">
        <v>339</v>
      </c>
      <c r="H38" t="s">
        <v>94</v>
      </c>
      <c r="J38" s="5" t="s">
        <v>498</v>
      </c>
      <c r="K38" s="4" t="s">
        <v>73</v>
      </c>
      <c r="L38" s="4" t="s">
        <v>74</v>
      </c>
      <c r="P38" s="4">
        <v>9970805952</v>
      </c>
      <c r="S38" s="4" t="s">
        <v>381</v>
      </c>
      <c r="AB38" s="4" t="s">
        <v>439</v>
      </c>
      <c r="AL38" s="4">
        <v>2473</v>
      </c>
      <c r="AQ38" t="s">
        <v>89</v>
      </c>
      <c r="AR38" s="4" t="s">
        <v>557</v>
      </c>
      <c r="BP38" s="6">
        <v>43266</v>
      </c>
    </row>
    <row r="39" spans="1:657" ht="15" thickBot="1" x14ac:dyDescent="0.4">
      <c r="A39">
        <v>38</v>
      </c>
      <c r="B39" s="4" t="s">
        <v>291</v>
      </c>
      <c r="C39" s="4" t="s">
        <v>382</v>
      </c>
      <c r="D39" s="4" t="s">
        <v>340</v>
      </c>
      <c r="H39" t="s">
        <v>94</v>
      </c>
      <c r="J39" s="5" t="s">
        <v>499</v>
      </c>
      <c r="K39" s="4" t="s">
        <v>73</v>
      </c>
      <c r="L39" s="4" t="s">
        <v>91</v>
      </c>
      <c r="P39" s="4">
        <v>9881425504</v>
      </c>
      <c r="S39" s="4" t="s">
        <v>382</v>
      </c>
      <c r="AB39" s="4" t="s">
        <v>440</v>
      </c>
      <c r="AL39" s="4">
        <v>2474</v>
      </c>
      <c r="AQ39" t="s">
        <v>89</v>
      </c>
      <c r="AR39" s="4" t="s">
        <v>558</v>
      </c>
      <c r="BP39" s="6">
        <v>43266</v>
      </c>
    </row>
    <row r="40" spans="1:657" ht="15" thickBot="1" x14ac:dyDescent="0.4">
      <c r="A40">
        <v>39</v>
      </c>
      <c r="B40" s="4" t="s">
        <v>292</v>
      </c>
      <c r="C40" s="4" t="s">
        <v>383</v>
      </c>
      <c r="D40" s="4" t="s">
        <v>340</v>
      </c>
      <c r="H40" t="s">
        <v>94</v>
      </c>
      <c r="J40" s="5" t="s">
        <v>500</v>
      </c>
      <c r="K40" s="4" t="s">
        <v>73</v>
      </c>
      <c r="L40" s="4" t="s">
        <v>91</v>
      </c>
      <c r="P40" s="4">
        <v>9860352513</v>
      </c>
      <c r="S40" s="4" t="s">
        <v>383</v>
      </c>
      <c r="AB40" s="4" t="s">
        <v>441</v>
      </c>
      <c r="AL40" s="4">
        <v>2475</v>
      </c>
      <c r="AQ40" t="s">
        <v>89</v>
      </c>
      <c r="AR40" s="4" t="s">
        <v>559</v>
      </c>
      <c r="BP40" s="6">
        <v>43266</v>
      </c>
    </row>
    <row r="41" spans="1:657" ht="15" thickBot="1" x14ac:dyDescent="0.4">
      <c r="A41">
        <v>40</v>
      </c>
      <c r="B41" s="4" t="s">
        <v>293</v>
      </c>
      <c r="C41" s="4" t="s">
        <v>384</v>
      </c>
      <c r="D41" s="4" t="s">
        <v>340</v>
      </c>
      <c r="H41" t="s">
        <v>94</v>
      </c>
      <c r="J41" s="5" t="s">
        <v>484</v>
      </c>
      <c r="K41" s="4" t="s">
        <v>73</v>
      </c>
      <c r="L41" s="4" t="s">
        <v>91</v>
      </c>
      <c r="P41" s="4">
        <v>9403112781</v>
      </c>
      <c r="S41" s="4" t="s">
        <v>384</v>
      </c>
      <c r="AB41" s="4" t="s">
        <v>442</v>
      </c>
      <c r="AL41" s="4">
        <v>2476</v>
      </c>
      <c r="AQ41" t="s">
        <v>89</v>
      </c>
      <c r="AR41" s="4" t="s">
        <v>560</v>
      </c>
      <c r="BP41" s="6">
        <v>43266</v>
      </c>
    </row>
    <row r="42" spans="1:657" ht="15" thickBot="1" x14ac:dyDescent="0.4">
      <c r="A42">
        <v>41</v>
      </c>
      <c r="B42" s="4" t="s">
        <v>294</v>
      </c>
      <c r="C42" s="4" t="s">
        <v>385</v>
      </c>
      <c r="D42" s="4" t="s">
        <v>341</v>
      </c>
      <c r="H42" t="s">
        <v>94</v>
      </c>
      <c r="J42" s="5" t="s">
        <v>475</v>
      </c>
      <c r="K42" s="4" t="s">
        <v>73</v>
      </c>
      <c r="L42" s="4" t="s">
        <v>91</v>
      </c>
      <c r="P42" s="4">
        <v>7385104122</v>
      </c>
      <c r="S42" s="4" t="s">
        <v>385</v>
      </c>
      <c r="AB42" s="4" t="s">
        <v>443</v>
      </c>
      <c r="AL42" s="4">
        <v>2841</v>
      </c>
      <c r="AQ42" t="s">
        <v>89</v>
      </c>
      <c r="AR42" s="4" t="s">
        <v>561</v>
      </c>
      <c r="BP42" s="6">
        <v>43266</v>
      </c>
    </row>
    <row r="43" spans="1:657" ht="15" thickBot="1" x14ac:dyDescent="0.4">
      <c r="A43">
        <v>42</v>
      </c>
      <c r="B43" s="4" t="s">
        <v>295</v>
      </c>
      <c r="C43" s="4" t="s">
        <v>386</v>
      </c>
      <c r="D43" s="4" t="s">
        <v>342</v>
      </c>
      <c r="H43" t="s">
        <v>94</v>
      </c>
      <c r="J43" s="5" t="s">
        <v>501</v>
      </c>
      <c r="K43" s="4" t="s">
        <v>73</v>
      </c>
      <c r="L43" s="4" t="s">
        <v>91</v>
      </c>
      <c r="P43" s="4">
        <v>9503076529</v>
      </c>
      <c r="S43" s="4" t="s">
        <v>386</v>
      </c>
      <c r="AB43" s="4" t="s">
        <v>444</v>
      </c>
      <c r="AL43" s="4">
        <v>2477</v>
      </c>
      <c r="AQ43" t="s">
        <v>89</v>
      </c>
      <c r="AR43" s="4" t="s">
        <v>562</v>
      </c>
      <c r="BP43" s="6">
        <v>43266</v>
      </c>
    </row>
    <row r="44" spans="1:657" ht="15" thickBot="1" x14ac:dyDescent="0.4">
      <c r="A44">
        <v>43</v>
      </c>
      <c r="B44" s="4" t="s">
        <v>296</v>
      </c>
      <c r="C44" s="4" t="s">
        <v>358</v>
      </c>
      <c r="D44" s="4" t="s">
        <v>342</v>
      </c>
      <c r="H44" t="s">
        <v>94</v>
      </c>
      <c r="J44" s="5" t="s">
        <v>502</v>
      </c>
      <c r="K44" s="4" t="s">
        <v>73</v>
      </c>
      <c r="L44" s="4" t="s">
        <v>91</v>
      </c>
      <c r="P44" s="4">
        <v>9284132415</v>
      </c>
      <c r="S44" s="4" t="s">
        <v>358</v>
      </c>
      <c r="AB44" s="4" t="s">
        <v>445</v>
      </c>
      <c r="AL44" s="4">
        <v>2478</v>
      </c>
      <c r="AQ44" t="s">
        <v>89</v>
      </c>
      <c r="AR44" s="4" t="s">
        <v>563</v>
      </c>
      <c r="BP44" s="6">
        <v>43266</v>
      </c>
    </row>
    <row r="45" spans="1:657" ht="15" thickBot="1" x14ac:dyDescent="0.4">
      <c r="A45">
        <v>44</v>
      </c>
      <c r="B45" s="4" t="s">
        <v>297</v>
      </c>
      <c r="C45" s="4" t="s">
        <v>387</v>
      </c>
      <c r="D45" s="4" t="s">
        <v>342</v>
      </c>
      <c r="H45" t="s">
        <v>94</v>
      </c>
      <c r="J45" s="5" t="s">
        <v>503</v>
      </c>
      <c r="K45" s="4" t="s">
        <v>73</v>
      </c>
      <c r="L45" s="4" t="s">
        <v>91</v>
      </c>
      <c r="P45" s="4">
        <v>9665750139</v>
      </c>
      <c r="S45" s="4" t="s">
        <v>387</v>
      </c>
      <c r="AB45" s="4" t="s">
        <v>446</v>
      </c>
      <c r="AL45" s="4">
        <v>2480</v>
      </c>
      <c r="AQ45" t="s">
        <v>89</v>
      </c>
      <c r="AR45" s="4" t="s">
        <v>564</v>
      </c>
      <c r="BP45" s="6">
        <v>43266</v>
      </c>
    </row>
    <row r="46" spans="1:657" ht="15" thickBot="1" x14ac:dyDescent="0.4">
      <c r="A46">
        <v>45</v>
      </c>
      <c r="B46" s="4" t="s">
        <v>298</v>
      </c>
      <c r="C46" s="4" t="s">
        <v>388</v>
      </c>
      <c r="D46" s="4" t="s">
        <v>342</v>
      </c>
      <c r="H46" t="s">
        <v>94</v>
      </c>
      <c r="J46" s="5" t="s">
        <v>504</v>
      </c>
      <c r="K46" s="4" t="s">
        <v>73</v>
      </c>
      <c r="L46" s="4" t="s">
        <v>91</v>
      </c>
      <c r="P46" s="4">
        <v>9890986520</v>
      </c>
      <c r="S46" s="4" t="s">
        <v>388</v>
      </c>
      <c r="AB46" s="4" t="s">
        <v>406</v>
      </c>
      <c r="AL46" s="4">
        <v>2692</v>
      </c>
      <c r="AQ46" t="s">
        <v>89</v>
      </c>
      <c r="AR46" s="4" t="s">
        <v>565</v>
      </c>
      <c r="BP46" s="6">
        <v>43266</v>
      </c>
    </row>
    <row r="47" spans="1:657" ht="15" thickBot="1" x14ac:dyDescent="0.4">
      <c r="A47">
        <v>46</v>
      </c>
      <c r="B47" s="4" t="s">
        <v>299</v>
      </c>
      <c r="C47" s="4" t="s">
        <v>389</v>
      </c>
      <c r="D47" s="4" t="s">
        <v>342</v>
      </c>
      <c r="H47" t="s">
        <v>94</v>
      </c>
      <c r="J47" s="5" t="s">
        <v>505</v>
      </c>
      <c r="K47" s="4" t="s">
        <v>73</v>
      </c>
      <c r="L47" s="4" t="s">
        <v>91</v>
      </c>
      <c r="P47" s="4">
        <v>9049492596</v>
      </c>
      <c r="S47" s="4" t="s">
        <v>389</v>
      </c>
      <c r="AB47" s="4" t="s">
        <v>406</v>
      </c>
      <c r="AL47" s="4">
        <v>2481</v>
      </c>
      <c r="AQ47" t="s">
        <v>89</v>
      </c>
      <c r="AR47" s="4" t="s">
        <v>566</v>
      </c>
      <c r="BP47" s="6">
        <v>43266</v>
      </c>
    </row>
    <row r="48" spans="1:657" ht="15" thickBot="1" x14ac:dyDescent="0.4">
      <c r="A48">
        <v>47</v>
      </c>
      <c r="B48" s="4" t="s">
        <v>300</v>
      </c>
      <c r="C48" s="4" t="s">
        <v>390</v>
      </c>
      <c r="D48" s="4" t="s">
        <v>342</v>
      </c>
      <c r="H48" t="s">
        <v>94</v>
      </c>
      <c r="J48" s="5" t="s">
        <v>506</v>
      </c>
      <c r="K48" s="4" t="s">
        <v>73</v>
      </c>
      <c r="L48" s="4" t="s">
        <v>91</v>
      </c>
      <c r="P48" s="4">
        <v>7219245562</v>
      </c>
      <c r="S48" s="4" t="s">
        <v>390</v>
      </c>
      <c r="AB48" s="4" t="s">
        <v>409</v>
      </c>
      <c r="AL48" s="4">
        <v>2689</v>
      </c>
      <c r="AQ48" t="s">
        <v>89</v>
      </c>
      <c r="AR48" s="4" t="s">
        <v>567</v>
      </c>
      <c r="BP48" s="6">
        <v>43266</v>
      </c>
    </row>
    <row r="49" spans="1:68" ht="15" thickBot="1" x14ac:dyDescent="0.4">
      <c r="A49">
        <v>48</v>
      </c>
      <c r="B49" s="4" t="s">
        <v>301</v>
      </c>
      <c r="C49" s="4" t="s">
        <v>391</v>
      </c>
      <c r="D49" s="4" t="s">
        <v>342</v>
      </c>
      <c r="H49" t="s">
        <v>94</v>
      </c>
      <c r="J49" s="5" t="s">
        <v>507</v>
      </c>
      <c r="K49" s="4" t="s">
        <v>73</v>
      </c>
      <c r="L49" s="4" t="s">
        <v>91</v>
      </c>
      <c r="P49" s="4">
        <v>7875177701</v>
      </c>
      <c r="S49" s="4" t="s">
        <v>391</v>
      </c>
      <c r="AB49" s="4" t="s">
        <v>435</v>
      </c>
      <c r="AL49" s="4">
        <v>2482</v>
      </c>
      <c r="AQ49" t="s">
        <v>89</v>
      </c>
      <c r="AR49" s="4" t="s">
        <v>568</v>
      </c>
      <c r="BP49" s="6">
        <v>43266</v>
      </c>
    </row>
    <row r="50" spans="1:68" ht="15" thickBot="1" x14ac:dyDescent="0.4">
      <c r="A50">
        <v>49</v>
      </c>
      <c r="B50" s="4" t="s">
        <v>586</v>
      </c>
      <c r="C50" s="4" t="s">
        <v>392</v>
      </c>
      <c r="D50" s="4" t="s">
        <v>342</v>
      </c>
      <c r="H50" t="s">
        <v>94</v>
      </c>
      <c r="J50" s="5" t="s">
        <v>508</v>
      </c>
      <c r="K50" s="4" t="s">
        <v>73</v>
      </c>
      <c r="L50" s="4" t="s">
        <v>91</v>
      </c>
      <c r="P50" s="4">
        <v>9890009312</v>
      </c>
      <c r="S50" s="4" t="s">
        <v>392</v>
      </c>
      <c r="AB50" s="4" t="s">
        <v>447</v>
      </c>
      <c r="AL50" s="4">
        <v>2483</v>
      </c>
      <c r="AQ50" t="s">
        <v>89</v>
      </c>
      <c r="AR50" s="4" t="s">
        <v>569</v>
      </c>
      <c r="BP50" s="6">
        <v>43266</v>
      </c>
    </row>
    <row r="51" spans="1:68" ht="15" thickBot="1" x14ac:dyDescent="0.4">
      <c r="A51">
        <v>50</v>
      </c>
      <c r="B51" s="4" t="s">
        <v>587</v>
      </c>
      <c r="C51" s="4" t="s">
        <v>393</v>
      </c>
      <c r="D51" s="4" t="s">
        <v>342</v>
      </c>
      <c r="H51" t="s">
        <v>94</v>
      </c>
      <c r="J51" s="5" t="s">
        <v>509</v>
      </c>
      <c r="K51" s="4" t="s">
        <v>73</v>
      </c>
      <c r="L51" s="4" t="s">
        <v>91</v>
      </c>
      <c r="P51" s="4">
        <v>9422015784</v>
      </c>
      <c r="S51" s="4" t="s">
        <v>393</v>
      </c>
      <c r="AB51" s="4" t="s">
        <v>448</v>
      </c>
      <c r="AL51" s="4">
        <v>2485</v>
      </c>
      <c r="AQ51" t="s">
        <v>89</v>
      </c>
      <c r="AR51" s="4" t="s">
        <v>570</v>
      </c>
      <c r="BP51" s="6">
        <v>43266</v>
      </c>
    </row>
    <row r="52" spans="1:68" ht="15" thickBot="1" x14ac:dyDescent="0.4">
      <c r="A52">
        <v>51</v>
      </c>
      <c r="B52" s="4" t="s">
        <v>268</v>
      </c>
      <c r="C52" s="4" t="s">
        <v>394</v>
      </c>
      <c r="D52" s="4" t="s">
        <v>342</v>
      </c>
      <c r="H52" t="s">
        <v>94</v>
      </c>
      <c r="J52" s="5" t="s">
        <v>510</v>
      </c>
      <c r="K52" s="4" t="s">
        <v>73</v>
      </c>
      <c r="L52" s="4" t="s">
        <v>91</v>
      </c>
      <c r="P52" s="4">
        <v>9764543703</v>
      </c>
      <c r="S52" s="4" t="s">
        <v>394</v>
      </c>
      <c r="AB52" s="4" t="s">
        <v>449</v>
      </c>
      <c r="AL52" s="4">
        <v>2479</v>
      </c>
      <c r="AQ52" t="s">
        <v>89</v>
      </c>
      <c r="AR52" s="4" t="s">
        <v>571</v>
      </c>
      <c r="BP52" s="6">
        <v>43266</v>
      </c>
    </row>
    <row r="53" spans="1:68" ht="15" thickBot="1" x14ac:dyDescent="0.4">
      <c r="A53">
        <v>52</v>
      </c>
      <c r="B53" s="4" t="s">
        <v>588</v>
      </c>
      <c r="C53" s="4" t="s">
        <v>395</v>
      </c>
      <c r="D53" s="4" t="s">
        <v>342</v>
      </c>
      <c r="H53" t="s">
        <v>94</v>
      </c>
      <c r="J53" s="5" t="s">
        <v>511</v>
      </c>
      <c r="K53" s="4" t="s">
        <v>73</v>
      </c>
      <c r="L53" s="4" t="s">
        <v>91</v>
      </c>
      <c r="P53" s="4">
        <v>7028323665</v>
      </c>
      <c r="S53" s="4" t="s">
        <v>395</v>
      </c>
      <c r="AB53" s="4" t="s">
        <v>450</v>
      </c>
      <c r="AL53" s="4">
        <v>2486</v>
      </c>
      <c r="AQ53" t="s">
        <v>89</v>
      </c>
      <c r="AR53" s="4" t="s">
        <v>572</v>
      </c>
      <c r="BP53" s="6">
        <v>43266</v>
      </c>
    </row>
    <row r="54" spans="1:68" ht="15" thickBot="1" x14ac:dyDescent="0.4">
      <c r="A54">
        <v>53</v>
      </c>
      <c r="B54" s="4" t="s">
        <v>302</v>
      </c>
      <c r="C54" s="4" t="s">
        <v>396</v>
      </c>
      <c r="D54" s="4" t="s">
        <v>342</v>
      </c>
      <c r="H54" t="s">
        <v>94</v>
      </c>
      <c r="J54" s="5" t="s">
        <v>512</v>
      </c>
      <c r="K54" s="4" t="s">
        <v>73</v>
      </c>
      <c r="L54" s="4" t="s">
        <v>91</v>
      </c>
      <c r="P54" s="4">
        <v>9588400441</v>
      </c>
      <c r="S54" s="4" t="s">
        <v>396</v>
      </c>
      <c r="AB54" s="4" t="s">
        <v>451</v>
      </c>
      <c r="AL54" s="4">
        <v>2487</v>
      </c>
      <c r="AQ54" t="s">
        <v>89</v>
      </c>
      <c r="AR54" s="4" t="s">
        <v>573</v>
      </c>
      <c r="BP54" s="6">
        <v>43266</v>
      </c>
    </row>
    <row r="55" spans="1:68" ht="15" thickBot="1" x14ac:dyDescent="0.4">
      <c r="A55">
        <v>54</v>
      </c>
      <c r="B55" s="4" t="s">
        <v>303</v>
      </c>
      <c r="C55" s="4" t="s">
        <v>397</v>
      </c>
      <c r="D55" s="4" t="s">
        <v>342</v>
      </c>
      <c r="H55" t="s">
        <v>94</v>
      </c>
      <c r="J55" s="5" t="s">
        <v>513</v>
      </c>
      <c r="K55" s="4" t="s">
        <v>73</v>
      </c>
      <c r="L55" s="4" t="s">
        <v>91</v>
      </c>
      <c r="P55" s="4">
        <v>8975555054</v>
      </c>
      <c r="S55" s="4" t="s">
        <v>397</v>
      </c>
      <c r="AB55" s="4" t="s">
        <v>452</v>
      </c>
      <c r="AL55" s="4">
        <v>2488</v>
      </c>
      <c r="AQ55" t="s">
        <v>89</v>
      </c>
      <c r="AR55" s="4" t="s">
        <v>574</v>
      </c>
      <c r="BP55" s="6">
        <v>43266</v>
      </c>
    </row>
    <row r="56" spans="1:68" ht="15" thickBot="1" x14ac:dyDescent="0.4">
      <c r="A56">
        <v>55</v>
      </c>
      <c r="B56" s="4" t="s">
        <v>304</v>
      </c>
      <c r="C56" s="4" t="s">
        <v>398</v>
      </c>
      <c r="D56" s="4" t="s">
        <v>342</v>
      </c>
      <c r="H56" t="s">
        <v>94</v>
      </c>
      <c r="J56" s="5" t="s">
        <v>497</v>
      </c>
      <c r="K56" s="4" t="s">
        <v>73</v>
      </c>
      <c r="L56" s="4" t="s">
        <v>91</v>
      </c>
      <c r="P56" s="4">
        <v>7057860609</v>
      </c>
      <c r="S56" s="4" t="s">
        <v>398</v>
      </c>
      <c r="AB56" s="4" t="s">
        <v>453</v>
      </c>
      <c r="AL56" s="4">
        <v>2490</v>
      </c>
      <c r="AQ56" t="s">
        <v>89</v>
      </c>
      <c r="AR56" s="4" t="s">
        <v>575</v>
      </c>
      <c r="BP56" s="6">
        <v>43266</v>
      </c>
    </row>
    <row r="57" spans="1:68" ht="15" thickBot="1" x14ac:dyDescent="0.4">
      <c r="A57">
        <v>56</v>
      </c>
      <c r="B57" s="4" t="s">
        <v>260</v>
      </c>
      <c r="C57" s="4" t="s">
        <v>399</v>
      </c>
      <c r="D57" s="4" t="s">
        <v>342</v>
      </c>
      <c r="H57" t="s">
        <v>94</v>
      </c>
      <c r="J57" s="5" t="s">
        <v>514</v>
      </c>
      <c r="K57" s="4" t="s">
        <v>73</v>
      </c>
      <c r="L57" s="4" t="s">
        <v>91</v>
      </c>
      <c r="P57" s="4">
        <v>9960055215</v>
      </c>
      <c r="S57" s="4" t="s">
        <v>399</v>
      </c>
      <c r="AB57" s="4" t="s">
        <v>454</v>
      </c>
      <c r="AL57" s="4">
        <v>2491</v>
      </c>
      <c r="AQ57" t="s">
        <v>89</v>
      </c>
      <c r="AR57" s="4" t="s">
        <v>576</v>
      </c>
      <c r="BP57" s="6">
        <v>43266</v>
      </c>
    </row>
    <row r="58" spans="1:68" ht="15" thickBot="1" x14ac:dyDescent="0.4">
      <c r="A58">
        <v>57</v>
      </c>
      <c r="B58" s="4" t="s">
        <v>260</v>
      </c>
      <c r="C58" s="4" t="s">
        <v>390</v>
      </c>
      <c r="D58" s="4" t="s">
        <v>342</v>
      </c>
      <c r="H58" t="s">
        <v>94</v>
      </c>
      <c r="J58" s="5" t="s">
        <v>515</v>
      </c>
      <c r="K58" s="4" t="s">
        <v>73</v>
      </c>
      <c r="L58" s="4" t="s">
        <v>91</v>
      </c>
      <c r="P58" s="4">
        <v>9175595077</v>
      </c>
      <c r="S58" s="4" t="s">
        <v>390</v>
      </c>
      <c r="AB58" s="4" t="s">
        <v>455</v>
      </c>
      <c r="AL58" s="4">
        <v>2834</v>
      </c>
      <c r="AQ58" t="s">
        <v>89</v>
      </c>
      <c r="AR58" s="4" t="s">
        <v>577</v>
      </c>
      <c r="BP58" s="6">
        <v>43266</v>
      </c>
    </row>
    <row r="59" spans="1:68" ht="15" thickBot="1" x14ac:dyDescent="0.4">
      <c r="A59">
        <v>58</v>
      </c>
      <c r="B59" s="4" t="s">
        <v>305</v>
      </c>
      <c r="C59" s="4" t="s">
        <v>400</v>
      </c>
      <c r="D59" s="4" t="s">
        <v>342</v>
      </c>
      <c r="H59" t="s">
        <v>94</v>
      </c>
      <c r="J59" s="5" t="s">
        <v>516</v>
      </c>
      <c r="K59" s="4" t="s">
        <v>73</v>
      </c>
      <c r="L59" s="4" t="s">
        <v>91</v>
      </c>
      <c r="P59" s="4">
        <v>9881678052</v>
      </c>
      <c r="S59" s="4" t="s">
        <v>400</v>
      </c>
      <c r="AB59" s="4" t="s">
        <v>456</v>
      </c>
      <c r="AL59" s="4">
        <v>2493</v>
      </c>
      <c r="AQ59" t="s">
        <v>89</v>
      </c>
      <c r="AR59" s="4" t="s">
        <v>578</v>
      </c>
      <c r="BP59" s="6">
        <v>43266</v>
      </c>
    </row>
    <row r="60" spans="1:68" ht="15" thickBot="1" x14ac:dyDescent="0.4">
      <c r="A60">
        <v>59</v>
      </c>
      <c r="B60" s="4" t="s">
        <v>306</v>
      </c>
      <c r="C60" s="4" t="s">
        <v>400</v>
      </c>
      <c r="D60" s="4" t="s">
        <v>342</v>
      </c>
      <c r="H60" t="s">
        <v>94</v>
      </c>
      <c r="J60" s="5" t="s">
        <v>517</v>
      </c>
      <c r="K60" s="4" t="s">
        <v>73</v>
      </c>
      <c r="L60" s="4" t="s">
        <v>91</v>
      </c>
      <c r="P60" s="4">
        <v>8208432753</v>
      </c>
      <c r="S60" s="4" t="s">
        <v>400</v>
      </c>
      <c r="AB60" s="4" t="s">
        <v>457</v>
      </c>
      <c r="AL60" s="4">
        <v>2494</v>
      </c>
      <c r="AQ60" t="s">
        <v>89</v>
      </c>
      <c r="AR60" s="4" t="s">
        <v>579</v>
      </c>
      <c r="BP60" s="6">
        <v>43266</v>
      </c>
    </row>
    <row r="61" spans="1:68" ht="15" thickBot="1" x14ac:dyDescent="0.4">
      <c r="A61">
        <v>60</v>
      </c>
      <c r="B61" s="4" t="s">
        <v>307</v>
      </c>
      <c r="C61" s="4" t="s">
        <v>401</v>
      </c>
      <c r="D61" s="4" t="s">
        <v>343</v>
      </c>
      <c r="H61" t="s">
        <v>94</v>
      </c>
      <c r="J61" s="5" t="s">
        <v>484</v>
      </c>
      <c r="K61" s="4" t="s">
        <v>73</v>
      </c>
      <c r="L61" s="4" t="s">
        <v>74</v>
      </c>
      <c r="P61" s="4">
        <v>9284036645</v>
      </c>
      <c r="S61" s="4" t="s">
        <v>401</v>
      </c>
      <c r="AB61" s="4" t="s">
        <v>458</v>
      </c>
      <c r="AL61" s="4">
        <v>2495</v>
      </c>
      <c r="AQ61" t="s">
        <v>89</v>
      </c>
      <c r="AR61" s="4" t="s">
        <v>580</v>
      </c>
      <c r="BP61" s="6">
        <v>43266</v>
      </c>
    </row>
    <row r="62" spans="1:68" ht="15" thickBot="1" x14ac:dyDescent="0.4">
      <c r="A62">
        <v>61</v>
      </c>
      <c r="B62" s="4" t="s">
        <v>308</v>
      </c>
      <c r="C62" s="4" t="s">
        <v>373</v>
      </c>
      <c r="D62" s="4" t="s">
        <v>344</v>
      </c>
      <c r="H62" t="s">
        <v>94</v>
      </c>
      <c r="J62" s="5" t="s">
        <v>518</v>
      </c>
      <c r="K62" s="4" t="s">
        <v>73</v>
      </c>
      <c r="L62" s="4" t="s">
        <v>91</v>
      </c>
      <c r="P62" s="4">
        <v>9850638433</v>
      </c>
      <c r="S62" s="4" t="s">
        <v>373</v>
      </c>
      <c r="AB62" s="4" t="s">
        <v>459</v>
      </c>
      <c r="AL62" s="4">
        <v>2496</v>
      </c>
      <c r="AQ62" t="s">
        <v>89</v>
      </c>
      <c r="AR62" s="4" t="s">
        <v>581</v>
      </c>
      <c r="BP62" s="6">
        <v>43266</v>
      </c>
    </row>
    <row r="63" spans="1:68" ht="15" thickBot="1" x14ac:dyDescent="0.4">
      <c r="A63">
        <v>62</v>
      </c>
      <c r="B63" s="4" t="s">
        <v>309</v>
      </c>
      <c r="C63" s="4" t="s">
        <v>402</v>
      </c>
      <c r="D63" s="4" t="s">
        <v>345</v>
      </c>
      <c r="H63" t="s">
        <v>94</v>
      </c>
      <c r="J63" s="5" t="s">
        <v>519</v>
      </c>
      <c r="K63" s="4" t="s">
        <v>73</v>
      </c>
      <c r="L63" s="4" t="s">
        <v>158</v>
      </c>
      <c r="P63" s="4">
        <v>9657147968</v>
      </c>
      <c r="S63" s="4" t="s">
        <v>402</v>
      </c>
      <c r="AB63" s="4" t="s">
        <v>460</v>
      </c>
      <c r="AL63" s="4">
        <v>2497</v>
      </c>
      <c r="AQ63" t="s">
        <v>89</v>
      </c>
      <c r="AR63" s="4" t="s">
        <v>582</v>
      </c>
      <c r="BP63" s="6">
        <v>43266</v>
      </c>
    </row>
    <row r="64" spans="1:68" ht="15" thickBot="1" x14ac:dyDescent="0.4">
      <c r="A64">
        <v>63</v>
      </c>
      <c r="B64" s="4" t="s">
        <v>310</v>
      </c>
      <c r="C64" s="4" t="s">
        <v>371</v>
      </c>
      <c r="D64" s="4" t="s">
        <v>346</v>
      </c>
      <c r="H64" t="s">
        <v>94</v>
      </c>
      <c r="J64" s="5" t="s">
        <v>520</v>
      </c>
      <c r="K64" s="4" t="s">
        <v>73</v>
      </c>
      <c r="L64" s="4" t="s">
        <v>74</v>
      </c>
      <c r="P64" s="4">
        <v>9922763645</v>
      </c>
      <c r="S64" s="4" t="s">
        <v>371</v>
      </c>
      <c r="AB64" s="4" t="s">
        <v>461</v>
      </c>
      <c r="AL64" s="4">
        <v>2498</v>
      </c>
      <c r="AQ64" t="s">
        <v>89</v>
      </c>
      <c r="AR64" s="4" t="s">
        <v>583</v>
      </c>
      <c r="BP64" s="6">
        <v>43266</v>
      </c>
    </row>
    <row r="65" spans="1:68" ht="15" thickBot="1" x14ac:dyDescent="0.4">
      <c r="A65">
        <v>64</v>
      </c>
      <c r="B65" s="4" t="s">
        <v>311</v>
      </c>
      <c r="C65" s="4" t="s">
        <v>403</v>
      </c>
      <c r="D65" s="4" t="s">
        <v>347</v>
      </c>
      <c r="H65" t="s">
        <v>94</v>
      </c>
      <c r="J65" s="5" t="s">
        <v>521</v>
      </c>
      <c r="K65" s="4" t="s">
        <v>73</v>
      </c>
      <c r="L65" s="4" t="s">
        <v>74</v>
      </c>
      <c r="P65" s="4">
        <v>9665207829</v>
      </c>
      <c r="S65" s="4" t="s">
        <v>403</v>
      </c>
      <c r="AB65" s="4" t="s">
        <v>462</v>
      </c>
      <c r="AL65" s="4">
        <v>2499</v>
      </c>
      <c r="AQ65" t="s">
        <v>89</v>
      </c>
      <c r="AR65" s="4" t="s">
        <v>584</v>
      </c>
      <c r="BP65" s="6">
        <v>43266</v>
      </c>
    </row>
    <row r="66" spans="1:68" ht="15" thickBot="1" x14ac:dyDescent="0.4">
      <c r="A66">
        <v>65</v>
      </c>
      <c r="B66" s="4" t="s">
        <v>312</v>
      </c>
      <c r="C66" s="4" t="s">
        <v>404</v>
      </c>
      <c r="D66" s="4" t="s">
        <v>348</v>
      </c>
      <c r="H66" t="s">
        <v>94</v>
      </c>
      <c r="J66" s="5" t="s">
        <v>522</v>
      </c>
      <c r="K66" s="4" t="s">
        <v>73</v>
      </c>
      <c r="L66" s="4" t="s">
        <v>74</v>
      </c>
      <c r="P66" s="4">
        <v>9850332447</v>
      </c>
      <c r="S66" s="4" t="s">
        <v>404</v>
      </c>
      <c r="AB66" s="4" t="s">
        <v>437</v>
      </c>
      <c r="AL66" s="4">
        <v>2691</v>
      </c>
      <c r="AQ66" t="s">
        <v>89</v>
      </c>
      <c r="AR66" s="4" t="s">
        <v>585</v>
      </c>
      <c r="BP66" s="6">
        <v>43266</v>
      </c>
    </row>
    <row r="67" spans="1:68" x14ac:dyDescent="0.35">
      <c r="AQ67" t="s">
        <v>89</v>
      </c>
    </row>
    <row r="68" spans="1:68" x14ac:dyDescent="0.35">
      <c r="AQ68" t="s">
        <v>89</v>
      </c>
    </row>
    <row r="69" spans="1:68" x14ac:dyDescent="0.35">
      <c r="AQ69" t="s">
        <v>89</v>
      </c>
    </row>
    <row r="70" spans="1:68" x14ac:dyDescent="0.35">
      <c r="AQ70" t="s">
        <v>89</v>
      </c>
    </row>
    <row r="71" spans="1:68" x14ac:dyDescent="0.35">
      <c r="AQ71" t="s">
        <v>89</v>
      </c>
    </row>
    <row r="72" spans="1:68" x14ac:dyDescent="0.35">
      <c r="AQ72" t="s">
        <v>89</v>
      </c>
    </row>
    <row r="73" spans="1:68" x14ac:dyDescent="0.35">
      <c r="AQ73" t="s">
        <v>89</v>
      </c>
    </row>
    <row r="74" spans="1:68" x14ac:dyDescent="0.35">
      <c r="AQ74" t="s">
        <v>89</v>
      </c>
    </row>
    <row r="75" spans="1:68" x14ac:dyDescent="0.35">
      <c r="AQ75" t="s">
        <v>89</v>
      </c>
    </row>
    <row r="76" spans="1:68" x14ac:dyDescent="0.35">
      <c r="AQ76" t="s">
        <v>89</v>
      </c>
    </row>
    <row r="77" spans="1:68" x14ac:dyDescent="0.35">
      <c r="AQ77" t="s">
        <v>89</v>
      </c>
    </row>
    <row r="78" spans="1:68" x14ac:dyDescent="0.35">
      <c r="AQ78" t="s">
        <v>89</v>
      </c>
    </row>
    <row r="79" spans="1:68" x14ac:dyDescent="0.35">
      <c r="AQ79" t="s">
        <v>89</v>
      </c>
    </row>
    <row r="80" spans="1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xWindow="1759" yWindow="66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2018M03B</dc:title>
  <dc:subject>Spreadsheet export</dc:subject>
  <dc:creator>VidyaLekha</dc:creator>
  <cp:keywords>VidyaLekha, excel, export</cp:keywords>
  <dc:description>Use this template to upload students data in bulk for the standard :2018M03B.</dc:description>
  <cp:lastModifiedBy>Shree</cp:lastModifiedBy>
  <dcterms:created xsi:type="dcterms:W3CDTF">2022-07-04T10:10:32Z</dcterms:created>
  <dcterms:modified xsi:type="dcterms:W3CDTF">2022-07-04T10:32:22Z</dcterms:modified>
  <cp:category>Excel</cp:category>
</cp:coreProperties>
</file>