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2CABAF4-CB9F-4B4A-91E6-26D5A07AE5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3C" sheetId="1" r:id="rId1"/>
  </sheets>
  <definedNames>
    <definedName name="blood_group">'2018M03C'!$YA$1:$YA$8</definedName>
    <definedName name="boarding_type">'2018M03C'!$XW$1:$XW$5</definedName>
    <definedName name="class_id">'2018M03C'!$XV$2</definedName>
    <definedName name="consession_category">'2018M03C'!$XU$1:$XU$7</definedName>
    <definedName name="disability">'2018M03C'!$YC$1:$YC$26</definedName>
    <definedName name="edu_qual_degree">'2018M03C'!$YG$1:$YG$33</definedName>
    <definedName name="gender">'2018M03C'!$XR$1:$XR$2</definedName>
    <definedName name="income_bracket">'2018M03C'!$YH$1:$YH$9</definedName>
    <definedName name="language">'2018M03C'!$YB$1:$YB$16</definedName>
    <definedName name="nationality">'2018M03C'!$XZ$1:$XZ$2</definedName>
    <definedName name="occupation">'2018M03C'!$YF$1:$YF$22</definedName>
    <definedName name="prev_school_board">'2018M03C'!$YD$1:$YD$9</definedName>
    <definedName name="relation">'2018M03C'!$YE$1:$YE$7</definedName>
    <definedName name="religion">'2018M03C'!$XS$1:$XS$12</definedName>
    <definedName name="rte_category">'2018M03C'!$XY$1:$XY$4</definedName>
    <definedName name="std_list">'2018M03C'!$YK$1:$YK$6</definedName>
    <definedName name="student_category">'2018M03C'!$XT$1:$XT$26</definedName>
    <definedName name="yesno">'2018M03C'!$YL$1:$YL$2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<sst xmlns="http://schemas.openxmlformats.org/spreadsheetml/2006/main" count="901" uniqueCount="563">
  <si>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</si>
  <si>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</si>
  <si>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</si>
  <si>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</si>
  <si>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</si>
  <si>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</si>
  <si>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</si>
  <si>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</si>
  <si>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</si>
  <si>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</si>
  <si>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</si>
  <si>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</si>
  <si>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</si>
  <si>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</si>
  <si>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</si>
  <si>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</si>
  <si>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</si>
  <si>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</si>
  <si>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</si>
  <si>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</si>
  <si>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</si>
  <si>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</si>
  <si>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</si>
  <si>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</si>
  <si>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</si>
  <si>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</si>
  <si>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</si>
  <si>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</si>
  <si>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</si>
  <si>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</si>
  <si>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</si>
  <si>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</si>
  <si>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</si>
  <si>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</si>
  <si>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</si>
  <si>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</si>
  <si>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</si>
  <si>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</si>
  <si>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</si>
  <si>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</si>
  <si>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</si>
  <si>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</si>
  <si>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</si>
  <si>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</si>
  <si>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</si>
  <si>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</si>
  <si>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</si>
  <si>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</si>
  <si>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</si>
  <si>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</si>
  <si>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</si>
  <si>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</si>
  <si>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</si>
  <si>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</si>
  <si>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</si>
  <si>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</si>
  <si>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</si>
  <si>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</si>
  <si>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</si>
  <si>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</si>
  <si>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</si>
  <si>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</si>
  <si>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</si>
  <si>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</si>
  <si>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</si>
  <si>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</si>
  <si>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</si>
  <si>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</si>
  <si>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</si>
  <si>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</si>
  <si>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</si>
  <si>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</si>
  <si>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</si>
  <si>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</si>
  <si>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</si>
  <si>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</si>
  <si>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</si>
  <si>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</si>
  <si>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</si>
  <si>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</si>
  <si>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</si>
  <si>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</si>
  <si>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</si>
  <si>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</si>
  <si>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</si>
  <si>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</si>
  <si>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</si>
  <si>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</si>
  <si>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</si>
  <si>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</si>
  <si>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</si>
  <si>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</si>
  <si>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</si>
  <si>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</si>
  <si>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</si>
  <si>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</si>
  <si>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</si>
  <si>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</si>
  <si>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</si>
  <si>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</si>
  <si>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</si>
  <si>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</si>
  <si>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</si>
  <si>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</si>
  <si>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</si>
  <si>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</si>
  <si>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</si>
  <si>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</si>
  <si>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</si>
  <si>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</si>
  <si>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</si>
  <si>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</si>
  <si>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</si>
  <si>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</si>
  <si>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</si>
  <si>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</si>
  <si>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</si>
  <si>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</si>
  <si>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</si>
  <si>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</si>
  <si>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</si>
  <si>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</si>
  <si>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</si>
  <si>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</si>
  <si>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</si>
  <si>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</si>
  <si>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</si>
  <si>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</si>
  <si>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</si>
  <si>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</si>
  <si>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</si>
  <si>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</si>
  <si>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</si>
  <si>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</si>
  <si>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</si>
  <si>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</si>
  <si>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</si>
  <si>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</si>
  <si>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</si>
  <si>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</si>
  <si>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</si>
  <si>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</si>
  <si>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</si>
  <si>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</si>
  <si>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</si>
  <si>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</si>
  <si>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</si>
  <si>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</si>
  <si>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</si>
  <si>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</si>
  <si>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</si>
  <si>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</si>
  <si>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</si>
  <si>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</si>
  <si>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</si>
  <si>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</si>
  <si>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</si>
  <si>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</si>
  <si>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</si>
  <si>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</si>
  <si>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</si>
  <si>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</si>
  <si>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</si>
  <si>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</si>
  <si>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</si>
  <si>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</si>
  <si>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</si>
  <si>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</si>
  <si>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</si>
  <si>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</si>
  <si>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</si>
  <si>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</si>
  <si>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</si>
  <si>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</si>
  <si>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</si>
  <si>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</si>
  <si>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</si>
  <si>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</si>
  <si>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</si>
  <si>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</si>
  <si>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</si>
  <si>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</si>
  <si>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</si>
  <si>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</si>
  <si>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</si>
  <si>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</si>
  <si>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</si>
  <si>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</si>
  <si>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</si>
  <si>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</si>
  <si>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</si>
  <si>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</si>
  <si>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</si>
  <si>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</si>
  <si>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</si>
  <si>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</si>
  <si>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</si>
  <si>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</si>
  <si>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</si>
  <si>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</si>
  <si>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</si>
  <si>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</si>
  <si>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</si>
  <si>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</si>
  <si>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</si>
  <si>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</si>
  <si>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</si>
  <si>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</si>
  <si>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</si>
  <si>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</si>
  <si>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</si>
  <si>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</si>
  <si>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</si>
  <si>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</si>
  <si>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</si>
  <si>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</si>
  <si>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</si>
  <si>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</si>
  <si>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</si>
  <si>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</si>
  <si>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</si>
  <si>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</si>
  <si>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</si>
  <si>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</si>
  <si>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</si>
  <si>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</si>
  <si>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</si>
  <si>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</si>
  <si>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</si>
  <si>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</si>
  <si>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</si>
  <si>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</si>
  <si>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</si>
  <si>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</si>
  <si>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</si>
  <si>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</si>
  <si>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</si>
  <si>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</si>
  <si>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</si>
  <si>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</si>
  <si>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</si>
  <si>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</si>
  <si>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</si>
  <si>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</si>
  <si>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</si>
  <si>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</si>
  <si>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</si>
  <si>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</si>
  <si>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</si>
  <si>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</si>
  <si>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</si>
  <si>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</si>
  <si>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</si>
  <si>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</si>
  <si>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</si>
  <si>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</si>
  <si>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</si>
  <si>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</si>
  <si>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</si>
  <si>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Mitanshu</t>
  </si>
  <si>
    <t>Allan</t>
  </si>
  <si>
    <t>Mohd Hasan</t>
  </si>
  <si>
    <t>Bhawesh</t>
  </si>
  <si>
    <t>Shlok</t>
  </si>
  <si>
    <t>Mayur</t>
  </si>
  <si>
    <t>Kevin</t>
  </si>
  <si>
    <t>Darsh</t>
  </si>
  <si>
    <t>Harshad</t>
  </si>
  <si>
    <t>Omkar</t>
  </si>
  <si>
    <t>Joyal</t>
  </si>
  <si>
    <t>Aayush</t>
  </si>
  <si>
    <t>Sadik</t>
  </si>
  <si>
    <t>Aryan</t>
  </si>
  <si>
    <t>Zaid</t>
  </si>
  <si>
    <t>Akib</t>
  </si>
  <si>
    <t>Mohammed Uzair</t>
  </si>
  <si>
    <t>Malhar</t>
  </si>
  <si>
    <t>Ishant</t>
  </si>
  <si>
    <t>Dhammaditya</t>
  </si>
  <si>
    <t>Yash</t>
  </si>
  <si>
    <t>Devansh</t>
  </si>
  <si>
    <t>Abdul Ahad</t>
  </si>
  <si>
    <t>Mohd Hasnain</t>
  </si>
  <si>
    <t>Muhammed Ali</t>
  </si>
  <si>
    <t>Nikhil</t>
  </si>
  <si>
    <t>Naitik</t>
  </si>
  <si>
    <t>Ahmed</t>
  </si>
  <si>
    <t>Ali</t>
  </si>
  <si>
    <t>Farhan</t>
  </si>
  <si>
    <t>Masab</t>
  </si>
  <si>
    <t>Ziyan</t>
  </si>
  <si>
    <t>Abdullah</t>
  </si>
  <si>
    <t>Hadi</t>
  </si>
  <si>
    <t>Hissamuddin</t>
  </si>
  <si>
    <t>Huzaifa</t>
  </si>
  <si>
    <t>Mohd Ammar</t>
  </si>
  <si>
    <t>Mohd Faiz</t>
  </si>
  <si>
    <t>Mohd Ibad</t>
  </si>
  <si>
    <t>Mohammad Sabil</t>
  </si>
  <si>
    <t>Mohd Ubaid</t>
  </si>
  <si>
    <t>Owais</t>
  </si>
  <si>
    <t>Tameem</t>
  </si>
  <si>
    <t>Umar</t>
  </si>
  <si>
    <t>Zidan</t>
  </si>
  <si>
    <t>Mohammed Ziyan</t>
  </si>
  <si>
    <t>Om</t>
  </si>
  <si>
    <t>Smeet</t>
  </si>
  <si>
    <t>Joy</t>
  </si>
  <si>
    <t>Shreyank</t>
  </si>
  <si>
    <t>Noha</t>
  </si>
  <si>
    <t>Abhinay</t>
  </si>
  <si>
    <t>Pradyot</t>
  </si>
  <si>
    <t>Badekar</t>
  </si>
  <si>
    <t>Bagale</t>
  </si>
  <si>
    <t>Bhalerao</t>
  </si>
  <si>
    <t>Bijiliwala</t>
  </si>
  <si>
    <t>Chinchane</t>
  </si>
  <si>
    <t>Choure</t>
  </si>
  <si>
    <t>Dhangar</t>
  </si>
  <si>
    <t>Dhiwar</t>
  </si>
  <si>
    <t>Dulal</t>
  </si>
  <si>
    <t>Gaikwad</t>
  </si>
  <si>
    <t>Giri</t>
  </si>
  <si>
    <t>Gone</t>
  </si>
  <si>
    <t>Inamdar</t>
  </si>
  <si>
    <t>Kamble</t>
  </si>
  <si>
    <t>Kashid</t>
  </si>
  <si>
    <t>Khadke</t>
  </si>
  <si>
    <t>Khan</t>
  </si>
  <si>
    <t>Masal</t>
  </si>
  <si>
    <t>Mhetre</t>
  </si>
  <si>
    <t>Ovhal</t>
  </si>
  <si>
    <t>Pardeshi</t>
  </si>
  <si>
    <t>Qureshi</t>
  </si>
  <si>
    <t>Reddy</t>
  </si>
  <si>
    <t>Sagale</t>
  </si>
  <si>
    <t>Sayyed</t>
  </si>
  <si>
    <t>Shaikh</t>
  </si>
  <si>
    <t>Telawade</t>
  </si>
  <si>
    <t>Thorat</t>
  </si>
  <si>
    <t>Tribhuwan</t>
  </si>
  <si>
    <t>Waghela</t>
  </si>
  <si>
    <t>Wakade</t>
  </si>
  <si>
    <t>Yadav</t>
  </si>
  <si>
    <t>Zalte</t>
  </si>
  <si>
    <t>Kalyan</t>
  </si>
  <si>
    <t>Dinesh</t>
  </si>
  <si>
    <t>Rohan</t>
  </si>
  <si>
    <t>Muzaffar</t>
  </si>
  <si>
    <t>Anand</t>
  </si>
  <si>
    <t>Ashok</t>
  </si>
  <si>
    <t>Shivaji</t>
  </si>
  <si>
    <t>Peter</t>
  </si>
  <si>
    <t>Mohan</t>
  </si>
  <si>
    <t>Hemant</t>
  </si>
  <si>
    <t>Ramchandra</t>
  </si>
  <si>
    <t>Mahendra</t>
  </si>
  <si>
    <t>Anil</t>
  </si>
  <si>
    <t>Munaf</t>
  </si>
  <si>
    <t>Ravindra</t>
  </si>
  <si>
    <t>Umesh</t>
  </si>
  <si>
    <t>Iliyas</t>
  </si>
  <si>
    <t>Ubaid</t>
  </si>
  <si>
    <t>Farooque</t>
  </si>
  <si>
    <t>Yashwant</t>
  </si>
  <si>
    <t>Nitin</t>
  </si>
  <si>
    <t>Sachin</t>
  </si>
  <si>
    <t>Sandeep</t>
  </si>
  <si>
    <t>Jaydev</t>
  </si>
  <si>
    <t>Rahid</t>
  </si>
  <si>
    <t>Ashfaque</t>
  </si>
  <si>
    <t>Imran</t>
  </si>
  <si>
    <t>Suresh</t>
  </si>
  <si>
    <t>Wasim</t>
  </si>
  <si>
    <t>Shahnawaz</t>
  </si>
  <si>
    <t>Fayyaz</t>
  </si>
  <si>
    <t>Mahamood Ali</t>
  </si>
  <si>
    <t>Adil</t>
  </si>
  <si>
    <t>Altaf</t>
  </si>
  <si>
    <t>Aqdus</t>
  </si>
  <si>
    <t>Amjad</t>
  </si>
  <si>
    <t>Khalil</t>
  </si>
  <si>
    <t>Fayaz</t>
  </si>
  <si>
    <t>Sameer</t>
  </si>
  <si>
    <t>Shadab</t>
  </si>
  <si>
    <t>Yunus</t>
  </si>
  <si>
    <t>Iqbal</t>
  </si>
  <si>
    <t>Sajid</t>
  </si>
  <si>
    <t>Shabbir</t>
  </si>
  <si>
    <t>Shakeel</t>
  </si>
  <si>
    <t>Hidayat</t>
  </si>
  <si>
    <t>Mushir</t>
  </si>
  <si>
    <t>Atique</t>
  </si>
  <si>
    <t>Imtiyaz</t>
  </si>
  <si>
    <t>Ajay</t>
  </si>
  <si>
    <t>Santosh</t>
  </si>
  <si>
    <t>Ramesh Bhai</t>
  </si>
  <si>
    <t>Anthony</t>
  </si>
  <si>
    <t>Manoj</t>
  </si>
  <si>
    <t>Vaishali</t>
  </si>
  <si>
    <t>Jaishree</t>
  </si>
  <si>
    <t>Cyona</t>
  </si>
  <si>
    <t>Sana Kuasar</t>
  </si>
  <si>
    <t>Seema</t>
  </si>
  <si>
    <t>Shubhangi</t>
  </si>
  <si>
    <t>Shivamma</t>
  </si>
  <si>
    <t>Prerana</t>
  </si>
  <si>
    <t>Mayuri</t>
  </si>
  <si>
    <t>Vijayalaxmi</t>
  </si>
  <si>
    <t>Trishali</t>
  </si>
  <si>
    <t>Suvarna</t>
  </si>
  <si>
    <t>Sangeeta</t>
  </si>
  <si>
    <t>Parveen</t>
  </si>
  <si>
    <t>Nanda</t>
  </si>
  <si>
    <t>Swati</t>
  </si>
  <si>
    <t>Sadaf</t>
  </si>
  <si>
    <t>Shahbaz</t>
  </si>
  <si>
    <t>Jabeen</t>
  </si>
  <si>
    <t>Rajani</t>
  </si>
  <si>
    <t>Reshma</t>
  </si>
  <si>
    <t>Chhaya</t>
  </si>
  <si>
    <t>Annu</t>
  </si>
  <si>
    <t>Sufiya</t>
  </si>
  <si>
    <t>Naziya</t>
  </si>
  <si>
    <t>Nagma</t>
  </si>
  <si>
    <t>Aruna</t>
  </si>
  <si>
    <t>Jamana</t>
  </si>
  <si>
    <t>Yasmeen</t>
  </si>
  <si>
    <t>Arefa</t>
  </si>
  <si>
    <t>Rukaiya</t>
  </si>
  <si>
    <t>Shaheen</t>
  </si>
  <si>
    <t>Rafiya Khatoon</t>
  </si>
  <si>
    <t>Samina</t>
  </si>
  <si>
    <t>Salma</t>
  </si>
  <si>
    <t>Shahana</t>
  </si>
  <si>
    <t>Sana</t>
  </si>
  <si>
    <t>Mubina</t>
  </si>
  <si>
    <t>Anjum</t>
  </si>
  <si>
    <t>Hanifa</t>
  </si>
  <si>
    <t>Bilkis</t>
  </si>
  <si>
    <t>Arifa</t>
  </si>
  <si>
    <t>Nilofer</t>
  </si>
  <si>
    <t>Nasim</t>
  </si>
  <si>
    <t>Tanveer</t>
  </si>
  <si>
    <t>Heena</t>
  </si>
  <si>
    <t>Smita</t>
  </si>
  <si>
    <t>Rekha</t>
  </si>
  <si>
    <t>Nisha</t>
  </si>
  <si>
    <t>Varshaben</t>
  </si>
  <si>
    <t>Sunita</t>
  </si>
  <si>
    <t>Punam</t>
  </si>
  <si>
    <t>Sarita</t>
  </si>
  <si>
    <t>13 TADIWALA ROAD, NEAR SHIRKE TAILORS PUNE</t>
  </si>
  <si>
    <t>156 NANA PETH, OPP RAJEWADI PUNE 2</t>
  </si>
  <si>
    <t>415/A, SOMWAR PETH . GRUHA LAKSHMI APTS PUNHE</t>
  </si>
  <si>
    <t>363/64 GULISTAN HOUSING SOCIETY .MOHIN PURA PUNE 42</t>
  </si>
  <si>
    <t>442 NANA PETH PUNE 2</t>
  </si>
  <si>
    <t>R.NO-1 , PRIVATE ROAD , TADIWALA ROAD . PUNE 1</t>
  </si>
  <si>
    <t>13 , TADIWALA ROAD NEAR MARUTI MANDIR PUNE 1</t>
  </si>
  <si>
    <t>401, RASTA PETH , QUARTER GATE PUNE</t>
  </si>
  <si>
    <t>377 BHAWANI PETH PUNE 42</t>
  </si>
  <si>
    <t>13 TADIWALA ROAD , LANE NO. 7 PUNE-1</t>
  </si>
  <si>
    <t>347/81 ULHAS NAGAR , TADI WALA ROAD</t>
  </si>
  <si>
    <t>4. NO-16 BLDG NO-13, HAMAL NAGAR , BIBWEWADI PUNE 37</t>
  </si>
  <si>
    <t>-</t>
  </si>
  <si>
    <t>GULTEKDI , DIAS PLOT PUNE-37</t>
  </si>
  <si>
    <t>OLD MODIKHANA , NEAR GEETA SOCIETY PUNE</t>
  </si>
  <si>
    <t>550/34 , NANA PETH . PUNE 2</t>
  </si>
  <si>
    <t>A-1 , TAUHID MANZIL , 329 GHORPADI PETH PUNE 42</t>
  </si>
  <si>
    <t>291 , NANA PETH PUNE 2</t>
  </si>
  <si>
    <t>407 , BHAWANI PRTH , HARKANGAR . PUNE 42</t>
  </si>
  <si>
    <t>13 , TADIWALA ROAD PUNE - 1</t>
  </si>
  <si>
    <t>TADIWALA ROAD PANWALA . PUNE - 1</t>
  </si>
  <si>
    <t>1263 JAFREE LANE . CAMP PUNE - 1</t>
  </si>
  <si>
    <t>AGARWAL COLONY , BABA JAAN CHOWK . PUNE</t>
  </si>
  <si>
    <t>487, BHAWANI PETH , HARKA NAGAR PUNE</t>
  </si>
  <si>
    <t>13 , TADIWALA ROAD NEAR POLICE CHOWKI PUNE - 1</t>
  </si>
  <si>
    <t>395 , NANA PETH PUNE - 2</t>
  </si>
  <si>
    <t>504 , BILAL HIEHTS , KONDHWA . PUNE - 48</t>
  </si>
  <si>
    <t>180 LOHIYA NAGAR , GANJ PETH PUNE</t>
  </si>
  <si>
    <t>369 , NEW RASTA PETH PUNE</t>
  </si>
  <si>
    <t>R . NO 39 , 550 NANA PETH PUNE - 2</t>
  </si>
  <si>
    <t>1185 NANA PETH PUNE - 2</t>
  </si>
  <si>
    <t>LANE NO. 7 , SAIBABA NAGAR , KONDHWA PUNE</t>
  </si>
  <si>
    <t>452, SOMWAR PETH PUNE</t>
  </si>
  <si>
    <t>717/19 NANA PETH . PUNE - 2</t>
  </si>
  <si>
    <t>B. 10 ,PROVISO APTS SAIBABA NAGAR, KONDHWA PUNE - 48</t>
  </si>
  <si>
    <t>F. NO-202 BHAGYODAY NAGAR KONDHWA PUNE</t>
  </si>
  <si>
    <t>224, MANGALWAR PETH PUNE - 11</t>
  </si>
  <si>
    <t>390 NANA PETH PUNE - 2</t>
  </si>
  <si>
    <t>B-16 POONAM PLACE BHAWANI PETH PUNE</t>
  </si>
  <si>
    <t>1052 NEW NANA PETH PUNE</t>
  </si>
  <si>
    <t>175 NANA PETH . PUNE - 2</t>
  </si>
  <si>
    <t>86/87 NANA PETH PUNE - 2</t>
  </si>
  <si>
    <t>F.NO 6 SAIBABA NAGAR KONDHWA PUNE</t>
  </si>
  <si>
    <t>586/87 NANA PETH PUNE - 2</t>
  </si>
  <si>
    <t>351 NANA PETH PUNE - 2</t>
  </si>
  <si>
    <t>JAI JAWAN NAGAR YERWADA PUNE</t>
  </si>
  <si>
    <t>817 , BHAWANI PETH . PUNE</t>
  </si>
  <si>
    <t>1053 NEW NANA PETH PUNE - 2</t>
  </si>
  <si>
    <t>1049/50 NEW NANA PETH PUNE - 2</t>
  </si>
  <si>
    <t>429/30 GULTEKDI , DIAS PLOT PUNE - 37</t>
  </si>
  <si>
    <t>MJP QUARTERS , BUND GARDEN PUNE - 1</t>
  </si>
  <si>
    <t>R. NO 25 ,LUMBINI NAGAR , PRIVATE ROAD PUNE - 1</t>
  </si>
  <si>
    <t>311 LOHIYA NAGAR GANJ PETH PUNE - 42</t>
  </si>
  <si>
    <t>330 MANGALWAR PETH PUNE</t>
  </si>
  <si>
    <t>2009-08-30</t>
  </si>
  <si>
    <t>2010-12-26</t>
  </si>
  <si>
    <t>2010-03-23</t>
  </si>
  <si>
    <t>2010-04-20</t>
  </si>
  <si>
    <t>2010-06-26</t>
  </si>
  <si>
    <t>2010-04-12</t>
  </si>
  <si>
    <t>2010-06-23</t>
  </si>
  <si>
    <t>2010-05-14</t>
  </si>
  <si>
    <t>2010-10-31</t>
  </si>
  <si>
    <t>2010-09-08</t>
  </si>
  <si>
    <t>2010-02-02</t>
  </si>
  <si>
    <t>2010-04-07</t>
  </si>
  <si>
    <t>2009-08-28</t>
  </si>
  <si>
    <t>2010-05-10</t>
  </si>
  <si>
    <t>2009-10-01</t>
  </si>
  <si>
    <t>2010-09-16</t>
  </si>
  <si>
    <t>2010-11-12</t>
  </si>
  <si>
    <t>2010-09-17</t>
  </si>
  <si>
    <t>2010-10-06</t>
  </si>
  <si>
    <t>2010-11-15</t>
  </si>
  <si>
    <t>2010-05-26</t>
  </si>
  <si>
    <t>2010-07-20</t>
  </si>
  <si>
    <t>2009-11-26</t>
  </si>
  <si>
    <t>2010-07-10</t>
  </si>
  <si>
    <t>2010-09-13</t>
  </si>
  <si>
    <t>2010-02-20</t>
  </si>
  <si>
    <t>2010-06-06</t>
  </si>
  <si>
    <t>2010-09-18</t>
  </si>
  <si>
    <t>2010-11-02</t>
  </si>
  <si>
    <t>2010-11-01</t>
  </si>
  <si>
    <t>2010-08-27</t>
  </si>
  <si>
    <t>2010-05-21</t>
  </si>
  <si>
    <t>2009-06-24</t>
  </si>
  <si>
    <t>2010-01-29</t>
  </si>
  <si>
    <t>2010-02-11</t>
  </si>
  <si>
    <t>2009-12-23</t>
  </si>
  <si>
    <t>2010-10-18</t>
  </si>
  <si>
    <t>2010-11-18</t>
  </si>
  <si>
    <t>2010-09-23</t>
  </si>
  <si>
    <t>2010-01-06</t>
  </si>
  <si>
    <t>2010-04-22</t>
  </si>
  <si>
    <t>2010-07-09</t>
  </si>
  <si>
    <t>2011-01-15</t>
  </si>
  <si>
    <t>2010-05-23</t>
  </si>
  <si>
    <t>2010-01-14</t>
  </si>
  <si>
    <t>2010-03-10</t>
  </si>
  <si>
    <t>2010-05-09</t>
  </si>
  <si>
    <t>2010-03-19</t>
  </si>
  <si>
    <t>2010-02-19</t>
  </si>
  <si>
    <t>2010-01-04</t>
  </si>
  <si>
    <t>2010-03-04</t>
  </si>
  <si>
    <t>2010-10-19</t>
  </si>
  <si>
    <t>2010-05-06</t>
  </si>
  <si>
    <t>2010-03-31</t>
  </si>
  <si>
    <t>2010-06-19</t>
  </si>
  <si>
    <t>Mohd  Nasiruddin</t>
  </si>
  <si>
    <t>Siraj Un Munir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</si>
</sst>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E49" sqref="E4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62.08984375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345</v>
      </c>
      <c r="D2" s="4" t="s">
        <v>312</v>
      </c>
      <c r="H2" t="s">
        <v>94</v>
      </c>
      <c r="J2" s="6" t="s">
        <v>506</v>
      </c>
      <c r="K2" s="4" t="s">
        <v>73</v>
      </c>
      <c r="P2" s="4">
        <v>8806037948</v>
      </c>
      <c r="S2" s="4" t="s">
        <v>345</v>
      </c>
      <c r="AB2" s="4" t="s">
        <v>399</v>
      </c>
      <c r="AL2" s="4">
        <v>2558</v>
      </c>
      <c r="AQ2" t="s">
        <v>89</v>
      </c>
      <c r="AR2" s="4" t="s">
        <v>452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346</v>
      </c>
      <c r="D3" s="4" t="s">
        <v>313</v>
      </c>
      <c r="H3" t="s">
        <v>94</v>
      </c>
      <c r="J3" s="6" t="s">
        <v>507</v>
      </c>
      <c r="K3" s="4" t="s">
        <v>73</v>
      </c>
      <c r="P3" s="4">
        <v>9860151219</v>
      </c>
      <c r="S3" s="4" t="s">
        <v>346</v>
      </c>
      <c r="AB3" s="4" t="s">
        <v>400</v>
      </c>
      <c r="AL3" s="4">
        <v>2502</v>
      </c>
      <c r="AQ3" t="s">
        <v>89</v>
      </c>
      <c r="AR3" s="4" t="s">
        <v>453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347</v>
      </c>
      <c r="D4" s="4" t="s">
        <v>314</v>
      </c>
      <c r="H4" t="s">
        <v>94</v>
      </c>
      <c r="J4" s="6" t="s">
        <v>508</v>
      </c>
      <c r="K4" s="4" t="s">
        <v>73</v>
      </c>
      <c r="P4" s="4">
        <v>9921111656</v>
      </c>
      <c r="S4" s="4" t="s">
        <v>347</v>
      </c>
      <c r="AB4" s="4" t="s">
        <v>401</v>
      </c>
      <c r="AL4" s="4">
        <v>2503</v>
      </c>
      <c r="AQ4" t="s">
        <v>89</v>
      </c>
      <c r="AR4" s="4" t="s">
        <v>454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348</v>
      </c>
      <c r="D5" s="4" t="s">
        <v>315</v>
      </c>
      <c r="H5" t="s">
        <v>94</v>
      </c>
      <c r="J5" s="6" t="s">
        <v>509</v>
      </c>
      <c r="K5" s="4" t="s">
        <v>73</v>
      </c>
      <c r="P5" s="4">
        <v>8830653867</v>
      </c>
      <c r="S5" s="4" t="s">
        <v>348</v>
      </c>
      <c r="AB5" s="4" t="s">
        <v>402</v>
      </c>
      <c r="AL5" s="4">
        <v>2504</v>
      </c>
      <c r="AQ5" t="s">
        <v>89</v>
      </c>
      <c r="AR5" s="4" t="s">
        <v>455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349</v>
      </c>
      <c r="D6" s="4" t="s">
        <v>316</v>
      </c>
      <c r="H6" t="s">
        <v>94</v>
      </c>
      <c r="J6" s="6" t="s">
        <v>510</v>
      </c>
      <c r="K6" s="4" t="s">
        <v>73</v>
      </c>
      <c r="P6" s="4">
        <v>9665885321</v>
      </c>
      <c r="S6" s="4" t="s">
        <v>349</v>
      </c>
      <c r="AB6" s="4" t="s">
        <v>403</v>
      </c>
      <c r="AL6" s="4">
        <v>2505</v>
      </c>
      <c r="AQ6" t="s">
        <v>89</v>
      </c>
      <c r="AR6" s="4" t="s">
        <v>456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" thickBot="1" x14ac:dyDescent="0.4">
      <c r="A7">
        <v>6</v>
      </c>
      <c r="B7" s="4" t="s">
        <v>263</v>
      </c>
      <c r="C7" s="4" t="s">
        <v>350</v>
      </c>
      <c r="D7" s="4" t="s">
        <v>317</v>
      </c>
      <c r="H7" t="s">
        <v>94</v>
      </c>
      <c r="J7" s="6" t="s">
        <v>511</v>
      </c>
      <c r="K7" s="4" t="s">
        <v>73</v>
      </c>
      <c r="P7" s="4">
        <v>7385577226</v>
      </c>
      <c r="S7" s="4" t="s">
        <v>350</v>
      </c>
      <c r="AB7" s="4" t="s">
        <v>404</v>
      </c>
      <c r="AL7" s="4">
        <v>2506</v>
      </c>
      <c r="AQ7" t="s">
        <v>89</v>
      </c>
      <c r="AR7" s="4" t="s">
        <v>457</v>
      </c>
      <c r="BP7" s="5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" thickBot="1" x14ac:dyDescent="0.4">
      <c r="A8">
        <v>7</v>
      </c>
      <c r="B8" s="4" t="s">
        <v>264</v>
      </c>
      <c r="C8" s="4" t="s">
        <v>351</v>
      </c>
      <c r="D8" s="4" t="s">
        <v>318</v>
      </c>
      <c r="H8" t="s">
        <v>94</v>
      </c>
      <c r="J8" s="6" t="s">
        <v>512</v>
      </c>
      <c r="K8" s="4" t="s">
        <v>73</v>
      </c>
      <c r="P8" s="4">
        <v>9689501083</v>
      </c>
      <c r="S8" s="4" t="s">
        <v>351</v>
      </c>
      <c r="AB8" s="4" t="s">
        <v>405</v>
      </c>
      <c r="AL8" s="4">
        <v>2507</v>
      </c>
      <c r="AQ8" t="s">
        <v>89</v>
      </c>
      <c r="AR8" s="4" t="s">
        <v>458</v>
      </c>
      <c r="BP8" s="5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" thickBot="1" x14ac:dyDescent="0.4">
      <c r="A9">
        <v>8</v>
      </c>
      <c r="B9" s="4" t="s">
        <v>265</v>
      </c>
      <c r="C9" s="4" t="s">
        <v>352</v>
      </c>
      <c r="D9" s="4" t="s">
        <v>319</v>
      </c>
      <c r="H9" t="s">
        <v>94</v>
      </c>
      <c r="J9" s="6" t="s">
        <v>513</v>
      </c>
      <c r="K9" s="4" t="s">
        <v>73</v>
      </c>
      <c r="P9" s="4">
        <v>9890474225</v>
      </c>
      <c r="S9" s="4" t="s">
        <v>352</v>
      </c>
      <c r="AB9" s="4" t="s">
        <v>406</v>
      </c>
      <c r="AL9" s="4">
        <v>2508</v>
      </c>
      <c r="AQ9" t="s">
        <v>89</v>
      </c>
      <c r="AR9" s="4" t="s">
        <v>459</v>
      </c>
      <c r="BP9" s="5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" thickBot="1" x14ac:dyDescent="0.4">
      <c r="A10">
        <v>9</v>
      </c>
      <c r="B10" s="4" t="s">
        <v>266</v>
      </c>
      <c r="C10" s="4" t="s">
        <v>353</v>
      </c>
      <c r="D10" s="4" t="s">
        <v>320</v>
      </c>
      <c r="H10" t="s">
        <v>94</v>
      </c>
      <c r="J10" s="6" t="s">
        <v>514</v>
      </c>
      <c r="K10" s="4" t="s">
        <v>73</v>
      </c>
      <c r="P10" s="4">
        <v>9850547990</v>
      </c>
      <c r="S10" s="4" t="s">
        <v>353</v>
      </c>
      <c r="AB10" s="4" t="s">
        <v>407</v>
      </c>
      <c r="AL10" s="4">
        <v>2850</v>
      </c>
      <c r="AQ10" t="s">
        <v>89</v>
      </c>
      <c r="AR10" s="4" t="s">
        <v>460</v>
      </c>
      <c r="BP10" s="5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" thickBot="1" x14ac:dyDescent="0.4">
      <c r="A11">
        <v>10</v>
      </c>
      <c r="B11" s="4" t="s">
        <v>267</v>
      </c>
      <c r="C11" s="4" t="s">
        <v>354</v>
      </c>
      <c r="D11" s="4" t="s">
        <v>321</v>
      </c>
      <c r="H11" t="s">
        <v>94</v>
      </c>
      <c r="J11" s="6" t="s">
        <v>515</v>
      </c>
      <c r="K11" s="4" t="s">
        <v>73</v>
      </c>
      <c r="P11" s="4">
        <v>9764777091</v>
      </c>
      <c r="S11" s="4" t="s">
        <v>354</v>
      </c>
      <c r="AB11" s="4" t="s">
        <v>408</v>
      </c>
      <c r="AL11" s="4">
        <v>2509</v>
      </c>
      <c r="AQ11" t="s">
        <v>89</v>
      </c>
      <c r="AR11" s="4" t="s">
        <v>461</v>
      </c>
      <c r="BP11" s="5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" thickBot="1" x14ac:dyDescent="0.4">
      <c r="A12">
        <v>11</v>
      </c>
      <c r="B12" s="4" t="s">
        <v>268</v>
      </c>
      <c r="C12" s="4" t="s">
        <v>355</v>
      </c>
      <c r="D12" s="4" t="s">
        <v>321</v>
      </c>
      <c r="H12" t="s">
        <v>94</v>
      </c>
      <c r="J12" s="6" t="s">
        <v>516</v>
      </c>
      <c r="K12" s="4" t="s">
        <v>73</v>
      </c>
      <c r="P12" s="4">
        <v>8600678541</v>
      </c>
      <c r="S12" s="4" t="s">
        <v>355</v>
      </c>
      <c r="AB12" s="4" t="s">
        <v>409</v>
      </c>
      <c r="AL12" s="4">
        <v>2510</v>
      </c>
      <c r="AQ12" t="s">
        <v>89</v>
      </c>
      <c r="AR12" s="4" t="s">
        <v>462</v>
      </c>
      <c r="BP12" s="5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" thickBot="1" x14ac:dyDescent="0.4">
      <c r="A13">
        <v>12</v>
      </c>
      <c r="B13" s="4" t="s">
        <v>269</v>
      </c>
      <c r="C13" s="4" t="s">
        <v>356</v>
      </c>
      <c r="D13" s="4" t="s">
        <v>322</v>
      </c>
      <c r="H13" t="s">
        <v>94</v>
      </c>
      <c r="J13" s="6" t="s">
        <v>507</v>
      </c>
      <c r="K13" s="4" t="s">
        <v>73</v>
      </c>
      <c r="P13" s="4">
        <v>8530272203</v>
      </c>
      <c r="S13" s="4" t="s">
        <v>356</v>
      </c>
      <c r="AB13" s="4" t="s">
        <v>410</v>
      </c>
      <c r="AL13" s="4">
        <v>2511</v>
      </c>
      <c r="AQ13" t="s">
        <v>89</v>
      </c>
      <c r="AR13" s="4" t="s">
        <v>463</v>
      </c>
      <c r="BP13" s="5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" thickBot="1" x14ac:dyDescent="0.4">
      <c r="A14">
        <v>13</v>
      </c>
      <c r="B14" s="4" t="s">
        <v>270</v>
      </c>
      <c r="C14" s="4" t="s">
        <v>357</v>
      </c>
      <c r="D14" s="4" t="s">
        <v>323</v>
      </c>
      <c r="H14" t="s">
        <v>94</v>
      </c>
      <c r="J14" s="6" t="s">
        <v>517</v>
      </c>
      <c r="K14" s="4" t="s">
        <v>73</v>
      </c>
      <c r="P14" s="4">
        <v>7768060384</v>
      </c>
      <c r="S14" s="4" t="s">
        <v>357</v>
      </c>
      <c r="AB14" s="4" t="s">
        <v>411</v>
      </c>
      <c r="AL14" s="4">
        <v>2512</v>
      </c>
      <c r="AQ14" t="s">
        <v>89</v>
      </c>
      <c r="AR14" s="4" t="s">
        <v>464</v>
      </c>
      <c r="BP14" s="5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" thickBot="1" x14ac:dyDescent="0.4">
      <c r="A15">
        <v>14</v>
      </c>
      <c r="B15" s="4" t="s">
        <v>271</v>
      </c>
      <c r="C15" s="4" t="s">
        <v>358</v>
      </c>
      <c r="D15" s="4" t="s">
        <v>324</v>
      </c>
      <c r="H15" t="s">
        <v>94</v>
      </c>
      <c r="J15" s="6" t="s">
        <v>518</v>
      </c>
      <c r="K15" s="4" t="s">
        <v>73</v>
      </c>
      <c r="P15" s="4">
        <v>8446540864</v>
      </c>
      <c r="S15" s="4" t="s">
        <v>358</v>
      </c>
      <c r="AB15" s="4" t="s">
        <v>412</v>
      </c>
      <c r="AL15" s="4">
        <v>2513</v>
      </c>
      <c r="AQ15" t="s">
        <v>89</v>
      </c>
      <c r="AR15" s="4" t="s">
        <v>465</v>
      </c>
      <c r="BP15" s="5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" thickBot="1" x14ac:dyDescent="0.4">
      <c r="A16">
        <v>15</v>
      </c>
      <c r="B16" s="4" t="s">
        <v>268</v>
      </c>
      <c r="C16" s="4" t="s">
        <v>359</v>
      </c>
      <c r="D16" s="4" t="s">
        <v>325</v>
      </c>
      <c r="H16" t="s">
        <v>94</v>
      </c>
      <c r="J16" s="6" t="s">
        <v>519</v>
      </c>
      <c r="K16" s="4" t="s">
        <v>73</v>
      </c>
      <c r="P16" s="4">
        <v>9604933725</v>
      </c>
      <c r="S16" s="4" t="s">
        <v>359</v>
      </c>
      <c r="AB16" s="4" t="s">
        <v>413</v>
      </c>
      <c r="AL16" s="4">
        <v>2515</v>
      </c>
      <c r="AQ16" t="s">
        <v>89</v>
      </c>
      <c r="AR16" s="4" t="s">
        <v>464</v>
      </c>
      <c r="BP16" s="5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" thickBot="1" x14ac:dyDescent="0.4">
      <c r="A17">
        <v>16</v>
      </c>
      <c r="B17" s="4" t="s">
        <v>272</v>
      </c>
      <c r="C17" s="4" t="s">
        <v>360</v>
      </c>
      <c r="D17" s="4" t="s">
        <v>326</v>
      </c>
      <c r="H17" t="s">
        <v>94</v>
      </c>
      <c r="J17" s="6" t="s">
        <v>520</v>
      </c>
      <c r="K17" s="4" t="s">
        <v>73</v>
      </c>
      <c r="P17" s="4">
        <v>9766160694</v>
      </c>
      <c r="S17" s="4" t="s">
        <v>360</v>
      </c>
      <c r="AB17" s="4" t="s">
        <v>414</v>
      </c>
      <c r="AL17" s="4">
        <v>2861</v>
      </c>
      <c r="AQ17" t="s">
        <v>89</v>
      </c>
      <c r="AR17" s="4" t="s">
        <v>464</v>
      </c>
      <c r="BP17" s="5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" thickBot="1" x14ac:dyDescent="0.4">
      <c r="A18">
        <v>17</v>
      </c>
      <c r="B18" s="4" t="s">
        <v>273</v>
      </c>
      <c r="C18" s="4" t="s">
        <v>361</v>
      </c>
      <c r="D18" s="4" t="s">
        <v>327</v>
      </c>
      <c r="H18" t="s">
        <v>94</v>
      </c>
      <c r="J18" s="6" t="s">
        <v>521</v>
      </c>
      <c r="K18" s="4" t="s">
        <v>73</v>
      </c>
      <c r="P18" s="4">
        <v>9822323399</v>
      </c>
      <c r="S18" s="4" t="s">
        <v>361</v>
      </c>
      <c r="AB18" s="4" t="s">
        <v>415</v>
      </c>
      <c r="AL18" s="4">
        <v>2516</v>
      </c>
      <c r="AQ18" t="s">
        <v>89</v>
      </c>
      <c r="AR18" s="4" t="s">
        <v>466</v>
      </c>
      <c r="BP18" s="5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" thickBot="1" x14ac:dyDescent="0.4">
      <c r="A19">
        <v>18</v>
      </c>
      <c r="B19" s="4" t="s">
        <v>274</v>
      </c>
      <c r="C19" s="4" t="s">
        <v>362</v>
      </c>
      <c r="D19" s="4" t="s">
        <v>328</v>
      </c>
      <c r="H19" t="s">
        <v>94</v>
      </c>
      <c r="J19" s="6" t="s">
        <v>522</v>
      </c>
      <c r="K19" s="4" t="s">
        <v>73</v>
      </c>
      <c r="P19" s="4">
        <v>7249234704</v>
      </c>
      <c r="S19" s="4" t="s">
        <v>362</v>
      </c>
      <c r="AB19" s="4" t="s">
        <v>416</v>
      </c>
      <c r="AL19" s="4">
        <v>2517</v>
      </c>
      <c r="AQ19" t="s">
        <v>89</v>
      </c>
      <c r="AR19" s="4" t="s">
        <v>467</v>
      </c>
      <c r="BP19" s="5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" thickBot="1" x14ac:dyDescent="0.4">
      <c r="A20">
        <v>19</v>
      </c>
      <c r="B20" s="4" t="s">
        <v>275</v>
      </c>
      <c r="C20" s="4" t="s">
        <v>363</v>
      </c>
      <c r="D20" s="4" t="s">
        <v>328</v>
      </c>
      <c r="H20" t="s">
        <v>94</v>
      </c>
      <c r="J20" s="6" t="s">
        <v>523</v>
      </c>
      <c r="K20" s="4" t="s">
        <v>73</v>
      </c>
      <c r="P20" s="4">
        <v>9011895994</v>
      </c>
      <c r="S20" s="4" t="s">
        <v>363</v>
      </c>
      <c r="AB20" s="4" t="s">
        <v>417</v>
      </c>
      <c r="AL20" s="4">
        <v>2690</v>
      </c>
      <c r="AQ20" t="s">
        <v>89</v>
      </c>
      <c r="AR20" s="4" t="s">
        <v>468</v>
      </c>
      <c r="BP20" s="5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" thickBot="1" x14ac:dyDescent="0.4">
      <c r="A21">
        <v>20</v>
      </c>
      <c r="B21" s="4" t="s">
        <v>276</v>
      </c>
      <c r="C21" s="4" t="s">
        <v>364</v>
      </c>
      <c r="D21" s="4" t="s">
        <v>329</v>
      </c>
      <c r="H21" t="s">
        <v>94</v>
      </c>
      <c r="J21" s="6" t="s">
        <v>524</v>
      </c>
      <c r="K21" s="4" t="s">
        <v>73</v>
      </c>
      <c r="P21" s="4">
        <v>8600805003</v>
      </c>
      <c r="S21" s="4" t="s">
        <v>364</v>
      </c>
      <c r="AB21" s="4" t="s">
        <v>399</v>
      </c>
      <c r="AL21" s="4">
        <v>2520</v>
      </c>
      <c r="AQ21" t="s">
        <v>89</v>
      </c>
      <c r="AR21" s="4" t="s">
        <v>469</v>
      </c>
      <c r="BP21" s="5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" thickBot="1" x14ac:dyDescent="0.4">
      <c r="A22">
        <v>21</v>
      </c>
      <c r="B22" s="4" t="s">
        <v>277</v>
      </c>
      <c r="C22" s="4" t="s">
        <v>365</v>
      </c>
      <c r="D22" s="4" t="s">
        <v>330</v>
      </c>
      <c r="H22" t="s">
        <v>94</v>
      </c>
      <c r="J22" s="6" t="s">
        <v>525</v>
      </c>
      <c r="K22" s="4" t="s">
        <v>73</v>
      </c>
      <c r="P22" s="4">
        <v>8999143169</v>
      </c>
      <c r="S22" s="4" t="s">
        <v>365</v>
      </c>
      <c r="AB22" s="4" t="s">
        <v>418</v>
      </c>
      <c r="AL22" s="4">
        <v>2835</v>
      </c>
      <c r="AQ22" t="s">
        <v>89</v>
      </c>
      <c r="AR22" s="4" t="s">
        <v>470</v>
      </c>
      <c r="BP22" s="5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15" thickBot="1" x14ac:dyDescent="0.4">
      <c r="A23">
        <v>22</v>
      </c>
      <c r="B23" s="4" t="s">
        <v>278</v>
      </c>
      <c r="C23" s="4" t="s">
        <v>366</v>
      </c>
      <c r="D23" s="4" t="s">
        <v>331</v>
      </c>
      <c r="H23" t="s">
        <v>94</v>
      </c>
      <c r="J23" s="6" t="s">
        <v>526</v>
      </c>
      <c r="K23" s="4" t="s">
        <v>73</v>
      </c>
      <c r="P23" s="4">
        <v>9923557772</v>
      </c>
      <c r="S23" s="4" t="s">
        <v>366</v>
      </c>
      <c r="AB23" s="4" t="s">
        <v>419</v>
      </c>
      <c r="AL23" s="4">
        <v>2522</v>
      </c>
      <c r="AQ23" t="s">
        <v>89</v>
      </c>
      <c r="AR23" s="4" t="s">
        <v>471</v>
      </c>
      <c r="BP23" s="5">
        <v>43266</v>
      </c>
      <c r="XT23" t="s">
        <v>241</v>
      </c>
      <c r="YC23" t="s">
        <v>242</v>
      </c>
      <c r="YG23" t="s">
        <v>243</v>
      </c>
    </row>
    <row r="24" spans="1:657" ht="15" thickBot="1" x14ac:dyDescent="0.4">
      <c r="A24">
        <v>23</v>
      </c>
      <c r="B24" s="4" t="s">
        <v>279</v>
      </c>
      <c r="C24" s="4" t="s">
        <v>367</v>
      </c>
      <c r="D24" s="4" t="s">
        <v>331</v>
      </c>
      <c r="H24" t="s">
        <v>94</v>
      </c>
      <c r="J24" s="6" t="s">
        <v>527</v>
      </c>
      <c r="K24" s="4" t="s">
        <v>73</v>
      </c>
      <c r="P24" s="4">
        <v>9067679933</v>
      </c>
      <c r="S24" s="4" t="s">
        <v>367</v>
      </c>
      <c r="AB24" s="4" t="s">
        <v>420</v>
      </c>
      <c r="AL24" s="4">
        <v>2523</v>
      </c>
      <c r="AQ24" t="s">
        <v>89</v>
      </c>
      <c r="AR24" s="4" t="s">
        <v>472</v>
      </c>
      <c r="BP24" s="5">
        <v>43266</v>
      </c>
      <c r="XT24" t="s">
        <v>244</v>
      </c>
      <c r="YC24" t="s">
        <v>245</v>
      </c>
      <c r="YG24" t="s">
        <v>246</v>
      </c>
    </row>
    <row r="25" spans="1:657" ht="15" thickBot="1" x14ac:dyDescent="0.4">
      <c r="A25">
        <v>24</v>
      </c>
      <c r="B25" s="4" t="s">
        <v>280</v>
      </c>
      <c r="C25" s="4" t="s">
        <v>368</v>
      </c>
      <c r="D25" s="4" t="s">
        <v>332</v>
      </c>
      <c r="H25" t="s">
        <v>94</v>
      </c>
      <c r="J25" s="6" t="s">
        <v>528</v>
      </c>
      <c r="K25" s="4" t="s">
        <v>73</v>
      </c>
      <c r="P25" s="4">
        <v>9130445445</v>
      </c>
      <c r="S25" s="4" t="s">
        <v>368</v>
      </c>
      <c r="AB25" s="4" t="s">
        <v>421</v>
      </c>
      <c r="AL25" s="4">
        <v>2685</v>
      </c>
      <c r="AQ25" t="s">
        <v>89</v>
      </c>
      <c r="AR25" s="4" t="s">
        <v>464</v>
      </c>
      <c r="BP25" s="5">
        <v>43266</v>
      </c>
      <c r="XT25" t="s">
        <v>247</v>
      </c>
      <c r="YC25" t="s">
        <v>248</v>
      </c>
      <c r="YG25" t="s">
        <v>249</v>
      </c>
    </row>
    <row r="26" spans="1:657" ht="15" thickBot="1" x14ac:dyDescent="0.4">
      <c r="A26">
        <v>25</v>
      </c>
      <c r="B26" s="4" t="s">
        <v>281</v>
      </c>
      <c r="C26" s="4" t="s">
        <v>369</v>
      </c>
      <c r="D26" s="4" t="s">
        <v>333</v>
      </c>
      <c r="H26" t="s">
        <v>94</v>
      </c>
      <c r="J26" s="6" t="s">
        <v>529</v>
      </c>
      <c r="K26" s="4" t="s">
        <v>73</v>
      </c>
      <c r="P26" s="4">
        <v>7249342578</v>
      </c>
      <c r="S26" s="4" t="s">
        <v>369</v>
      </c>
      <c r="AB26" s="4" t="s">
        <v>422</v>
      </c>
      <c r="AL26" s="4">
        <v>2526</v>
      </c>
      <c r="AQ26" t="s">
        <v>89</v>
      </c>
      <c r="AR26" s="4" t="s">
        <v>473</v>
      </c>
      <c r="BP26" s="5">
        <v>43266</v>
      </c>
      <c r="XT26" t="s">
        <v>250</v>
      </c>
      <c r="YC26" t="s">
        <v>251</v>
      </c>
      <c r="YG26" t="s">
        <v>252</v>
      </c>
    </row>
    <row r="27" spans="1:657" ht="15" thickBot="1" x14ac:dyDescent="0.4">
      <c r="A27">
        <v>26</v>
      </c>
      <c r="B27" s="4" t="s">
        <v>282</v>
      </c>
      <c r="C27" s="4" t="s">
        <v>370</v>
      </c>
      <c r="D27" s="4" t="s">
        <v>333</v>
      </c>
      <c r="H27" t="s">
        <v>94</v>
      </c>
      <c r="J27" s="6" t="s">
        <v>530</v>
      </c>
      <c r="K27" s="4" t="s">
        <v>73</v>
      </c>
      <c r="P27" s="4">
        <v>9766488312</v>
      </c>
      <c r="S27" s="4" t="s">
        <v>370</v>
      </c>
      <c r="AB27" s="4" t="s">
        <v>423</v>
      </c>
      <c r="AL27" s="4">
        <v>2527</v>
      </c>
      <c r="AQ27" t="s">
        <v>89</v>
      </c>
      <c r="AR27" s="4" t="s">
        <v>464</v>
      </c>
      <c r="BP27" s="5">
        <v>43266</v>
      </c>
      <c r="YG27" t="s">
        <v>253</v>
      </c>
    </row>
    <row r="28" spans="1:657" ht="15" thickBot="1" x14ac:dyDescent="0.4">
      <c r="A28">
        <v>27</v>
      </c>
      <c r="B28" s="4" t="s">
        <v>283</v>
      </c>
      <c r="C28" s="4" t="s">
        <v>371</v>
      </c>
      <c r="D28" s="4" t="s">
        <v>333</v>
      </c>
      <c r="H28" t="s">
        <v>94</v>
      </c>
      <c r="J28" s="6" t="s">
        <v>531</v>
      </c>
      <c r="K28" s="4" t="s">
        <v>73</v>
      </c>
      <c r="P28" s="4">
        <v>7249845529</v>
      </c>
      <c r="S28" s="4" t="s">
        <v>371</v>
      </c>
      <c r="AB28" s="4" t="s">
        <v>424</v>
      </c>
      <c r="AL28" s="4">
        <v>2845</v>
      </c>
      <c r="AQ28" t="s">
        <v>89</v>
      </c>
      <c r="AR28" s="4" t="s">
        <v>474</v>
      </c>
      <c r="BP28" s="5">
        <v>43266</v>
      </c>
      <c r="YG28" t="s">
        <v>254</v>
      </c>
    </row>
    <row r="29" spans="1:657" ht="15" thickBot="1" x14ac:dyDescent="0.4">
      <c r="A29">
        <v>28</v>
      </c>
      <c r="B29" s="4" t="s">
        <v>284</v>
      </c>
      <c r="C29" s="4" t="s">
        <v>366</v>
      </c>
      <c r="D29" s="4" t="s">
        <v>334</v>
      </c>
      <c r="H29" t="s">
        <v>94</v>
      </c>
      <c r="J29" s="6" t="s">
        <v>512</v>
      </c>
      <c r="K29" s="4" t="s">
        <v>73</v>
      </c>
      <c r="P29" s="4">
        <v>7378339879</v>
      </c>
      <c r="S29" s="4" t="s">
        <v>366</v>
      </c>
      <c r="AB29" s="4" t="s">
        <v>425</v>
      </c>
      <c r="AL29" s="4">
        <v>2852</v>
      </c>
      <c r="AQ29" t="s">
        <v>89</v>
      </c>
      <c r="AR29" s="4" t="s">
        <v>475</v>
      </c>
      <c r="BP29" s="5">
        <v>43266</v>
      </c>
      <c r="YG29" t="s">
        <v>255</v>
      </c>
    </row>
    <row r="30" spans="1:657" ht="15" thickBot="1" x14ac:dyDescent="0.4">
      <c r="A30">
        <v>29</v>
      </c>
      <c r="B30" s="4" t="s">
        <v>285</v>
      </c>
      <c r="C30" s="4" t="s">
        <v>372</v>
      </c>
      <c r="D30" s="4" t="s">
        <v>335</v>
      </c>
      <c r="H30" t="s">
        <v>94</v>
      </c>
      <c r="J30" s="6" t="s">
        <v>532</v>
      </c>
      <c r="K30" s="4" t="s">
        <v>73</v>
      </c>
      <c r="P30" s="4">
        <v>8600246077</v>
      </c>
      <c r="S30" s="4" t="s">
        <v>372</v>
      </c>
      <c r="AB30" s="4" t="s">
        <v>426</v>
      </c>
      <c r="AL30" s="4">
        <v>2528</v>
      </c>
      <c r="AQ30" t="s">
        <v>89</v>
      </c>
      <c r="AR30" s="4" t="s">
        <v>476</v>
      </c>
      <c r="BP30" s="5">
        <v>43266</v>
      </c>
      <c r="YG30" t="s">
        <v>256</v>
      </c>
    </row>
    <row r="31" spans="1:657" ht="15" thickBot="1" x14ac:dyDescent="0.4">
      <c r="A31">
        <v>30</v>
      </c>
      <c r="B31" s="4" t="s">
        <v>286</v>
      </c>
      <c r="C31" s="4" t="s">
        <v>373</v>
      </c>
      <c r="D31" s="4" t="s">
        <v>336</v>
      </c>
      <c r="H31" t="s">
        <v>94</v>
      </c>
      <c r="J31" s="6" t="s">
        <v>533</v>
      </c>
      <c r="K31" s="4" t="s">
        <v>73</v>
      </c>
      <c r="P31" s="4">
        <v>8552099372</v>
      </c>
      <c r="S31" s="4" t="s">
        <v>373</v>
      </c>
      <c r="AB31" s="4" t="s">
        <v>427</v>
      </c>
      <c r="AL31" s="4">
        <v>2529</v>
      </c>
      <c r="AQ31" t="s">
        <v>89</v>
      </c>
      <c r="AR31" s="4" t="s">
        <v>477</v>
      </c>
      <c r="BP31" s="5">
        <v>43266</v>
      </c>
      <c r="YG31" t="s">
        <v>257</v>
      </c>
    </row>
    <row r="32" spans="1:657" ht="15" thickBot="1" x14ac:dyDescent="0.4">
      <c r="A32">
        <v>31</v>
      </c>
      <c r="B32" s="4" t="s">
        <v>287</v>
      </c>
      <c r="C32" s="4" t="s">
        <v>374</v>
      </c>
      <c r="D32" s="4" t="s">
        <v>336</v>
      </c>
      <c r="H32" t="s">
        <v>94</v>
      </c>
      <c r="J32" s="6" t="s">
        <v>534</v>
      </c>
      <c r="K32" s="4" t="s">
        <v>73</v>
      </c>
      <c r="P32" s="4">
        <v>8378967976</v>
      </c>
      <c r="S32" s="4" t="s">
        <v>374</v>
      </c>
      <c r="AB32" s="4" t="s">
        <v>428</v>
      </c>
      <c r="AL32" s="4">
        <v>2530</v>
      </c>
      <c r="AQ32" t="s">
        <v>89</v>
      </c>
      <c r="AR32" s="4" t="s">
        <v>478</v>
      </c>
      <c r="BP32" s="5">
        <v>43266</v>
      </c>
      <c r="YG32" t="s">
        <v>86</v>
      </c>
    </row>
    <row r="33" spans="1:657" ht="15" thickBot="1" x14ac:dyDescent="0.4">
      <c r="A33">
        <v>32</v>
      </c>
      <c r="B33" s="4" t="s">
        <v>288</v>
      </c>
      <c r="C33" s="4" t="s">
        <v>375</v>
      </c>
      <c r="D33" s="4" t="s">
        <v>336</v>
      </c>
      <c r="H33" t="s">
        <v>94</v>
      </c>
      <c r="J33" s="6" t="s">
        <v>535</v>
      </c>
      <c r="K33" s="4" t="s">
        <v>73</v>
      </c>
      <c r="P33" s="4">
        <v>9890434330</v>
      </c>
      <c r="S33" s="4" t="s">
        <v>375</v>
      </c>
      <c r="AB33" s="4" t="s">
        <v>429</v>
      </c>
      <c r="AL33" s="4">
        <v>2846</v>
      </c>
      <c r="AQ33" t="s">
        <v>89</v>
      </c>
      <c r="AR33" s="4" t="s">
        <v>479</v>
      </c>
      <c r="BP33" s="5">
        <v>43266</v>
      </c>
      <c r="YG33" t="s">
        <v>124</v>
      </c>
    </row>
    <row r="34" spans="1:657" ht="15" thickBot="1" x14ac:dyDescent="0.4">
      <c r="A34">
        <v>33</v>
      </c>
      <c r="B34" s="4" t="s">
        <v>289</v>
      </c>
      <c r="C34" s="4" t="s">
        <v>376</v>
      </c>
      <c r="D34" s="4" t="s">
        <v>336</v>
      </c>
      <c r="H34" t="s">
        <v>94</v>
      </c>
      <c r="J34" s="6" t="s">
        <v>536</v>
      </c>
      <c r="K34" s="4" t="s">
        <v>73</v>
      </c>
      <c r="P34" s="4">
        <v>9921797164</v>
      </c>
      <c r="S34" s="4" t="s">
        <v>376</v>
      </c>
      <c r="AB34" s="4" t="s">
        <v>430</v>
      </c>
      <c r="AL34" s="4">
        <v>2531</v>
      </c>
      <c r="AQ34" t="s">
        <v>89</v>
      </c>
      <c r="AR34" s="4" t="s">
        <v>480</v>
      </c>
      <c r="BP34" s="5">
        <v>43266</v>
      </c>
    </row>
    <row r="35" spans="1:657" ht="15" thickBot="1" x14ac:dyDescent="0.4">
      <c r="A35">
        <v>34</v>
      </c>
      <c r="B35" s="4" t="s">
        <v>290</v>
      </c>
      <c r="C35" s="4" t="s">
        <v>377</v>
      </c>
      <c r="D35" s="4" t="s">
        <v>336</v>
      </c>
      <c r="H35" t="s">
        <v>94</v>
      </c>
      <c r="J35" s="6" t="s">
        <v>537</v>
      </c>
      <c r="K35" s="4" t="s">
        <v>73</v>
      </c>
      <c r="P35" s="4">
        <v>9325021149</v>
      </c>
      <c r="S35" s="4" t="s">
        <v>377</v>
      </c>
      <c r="AB35" s="4" t="s">
        <v>431</v>
      </c>
      <c r="AL35" s="4">
        <v>2686</v>
      </c>
      <c r="AQ35" t="s">
        <v>89</v>
      </c>
      <c r="AR35" s="4" t="s">
        <v>464</v>
      </c>
      <c r="BP35" s="5">
        <v>43266</v>
      </c>
    </row>
    <row r="36" spans="1:657" ht="15" thickBot="1" x14ac:dyDescent="0.4">
      <c r="A36">
        <v>35</v>
      </c>
      <c r="B36" s="4" t="s">
        <v>291</v>
      </c>
      <c r="C36" s="4" t="s">
        <v>378</v>
      </c>
      <c r="D36" s="4" t="s">
        <v>337</v>
      </c>
      <c r="H36" t="s">
        <v>94</v>
      </c>
      <c r="J36" s="6" t="s">
        <v>538</v>
      </c>
      <c r="K36" s="4" t="s">
        <v>73</v>
      </c>
      <c r="P36" s="4">
        <v>7020316938</v>
      </c>
      <c r="S36" s="4" t="s">
        <v>378</v>
      </c>
      <c r="AB36" s="4" t="s">
        <v>432</v>
      </c>
      <c r="AL36" s="4">
        <v>2534</v>
      </c>
      <c r="AQ36" t="s">
        <v>89</v>
      </c>
      <c r="AR36" s="4" t="s">
        <v>481</v>
      </c>
      <c r="BP36" s="5">
        <v>43266</v>
      </c>
    </row>
    <row r="37" spans="1:657" ht="15" thickBot="1" x14ac:dyDescent="0.4">
      <c r="A37">
        <v>36</v>
      </c>
      <c r="B37" s="4" t="s">
        <v>291</v>
      </c>
      <c r="C37" s="4" t="s">
        <v>379</v>
      </c>
      <c r="D37" s="4" t="s">
        <v>337</v>
      </c>
      <c r="H37" t="s">
        <v>94</v>
      </c>
      <c r="J37" s="6" t="s">
        <v>539</v>
      </c>
      <c r="K37" s="4" t="s">
        <v>73</v>
      </c>
      <c r="P37" s="4">
        <v>9422533410</v>
      </c>
      <c r="S37" s="4" t="s">
        <v>379</v>
      </c>
      <c r="AB37" s="4" t="s">
        <v>433</v>
      </c>
      <c r="AL37" s="4">
        <v>2842</v>
      </c>
      <c r="AQ37" t="s">
        <v>89</v>
      </c>
      <c r="AR37" s="4" t="s">
        <v>482</v>
      </c>
      <c r="BP37" s="5">
        <v>43266</v>
      </c>
    </row>
    <row r="38" spans="1:657" ht="15" thickBot="1" x14ac:dyDescent="0.4">
      <c r="A38">
        <v>37</v>
      </c>
      <c r="B38" s="4" t="s">
        <v>274</v>
      </c>
      <c r="C38" s="4" t="s">
        <v>380</v>
      </c>
      <c r="D38" s="4" t="s">
        <v>337</v>
      </c>
      <c r="H38" t="s">
        <v>94</v>
      </c>
      <c r="J38" s="6" t="s">
        <v>516</v>
      </c>
      <c r="K38" s="4" t="s">
        <v>73</v>
      </c>
      <c r="P38" s="4">
        <v>8483013265</v>
      </c>
      <c r="S38" s="4" t="s">
        <v>380</v>
      </c>
      <c r="AB38" s="4" t="s">
        <v>434</v>
      </c>
      <c r="AL38" s="4">
        <v>2533</v>
      </c>
      <c r="AQ38" t="s">
        <v>89</v>
      </c>
      <c r="AR38" s="4" t="s">
        <v>483</v>
      </c>
      <c r="BP38" s="5">
        <v>43266</v>
      </c>
    </row>
    <row r="39" spans="1:657" ht="15" thickBot="1" x14ac:dyDescent="0.4">
      <c r="A39">
        <v>38</v>
      </c>
      <c r="B39" s="4" t="s">
        <v>292</v>
      </c>
      <c r="C39" s="4" t="s">
        <v>381</v>
      </c>
      <c r="D39" s="4" t="s">
        <v>337</v>
      </c>
      <c r="H39" t="s">
        <v>94</v>
      </c>
      <c r="J39" s="6" t="s">
        <v>540</v>
      </c>
      <c r="K39" s="4" t="s">
        <v>73</v>
      </c>
      <c r="P39" s="4">
        <v>8805962726</v>
      </c>
      <c r="S39" s="4" t="s">
        <v>381</v>
      </c>
      <c r="AB39" s="4" t="s">
        <v>435</v>
      </c>
      <c r="AL39" s="4">
        <v>2535</v>
      </c>
      <c r="AQ39" t="s">
        <v>89</v>
      </c>
      <c r="AR39" s="4" t="s">
        <v>484</v>
      </c>
      <c r="BP39" s="5">
        <v>43266</v>
      </c>
    </row>
    <row r="40" spans="1:657" ht="15" thickBot="1" x14ac:dyDescent="0.4">
      <c r="A40">
        <v>39</v>
      </c>
      <c r="B40" s="4" t="s">
        <v>293</v>
      </c>
      <c r="C40" s="4" t="s">
        <v>382</v>
      </c>
      <c r="D40" s="4" t="s">
        <v>337</v>
      </c>
      <c r="H40" t="s">
        <v>94</v>
      </c>
      <c r="J40" s="6" t="s">
        <v>534</v>
      </c>
      <c r="K40" s="4" t="s">
        <v>73</v>
      </c>
      <c r="P40" s="4">
        <v>9588481309</v>
      </c>
      <c r="S40" s="4" t="s">
        <v>382</v>
      </c>
      <c r="AB40" s="4" t="s">
        <v>436</v>
      </c>
      <c r="AL40" s="4">
        <v>2687</v>
      </c>
      <c r="AQ40" t="s">
        <v>89</v>
      </c>
      <c r="AR40" s="4" t="s">
        <v>485</v>
      </c>
      <c r="BP40" s="5">
        <v>43266</v>
      </c>
    </row>
    <row r="41" spans="1:657" ht="15" thickBot="1" x14ac:dyDescent="0.4">
      <c r="A41">
        <v>40</v>
      </c>
      <c r="B41" s="4" t="s">
        <v>294</v>
      </c>
      <c r="C41" s="4" t="s">
        <v>383</v>
      </c>
      <c r="D41" s="4" t="s">
        <v>337</v>
      </c>
      <c r="H41" t="s">
        <v>94</v>
      </c>
      <c r="J41" s="6" t="s">
        <v>541</v>
      </c>
      <c r="K41" s="4" t="s">
        <v>73</v>
      </c>
      <c r="P41" s="4">
        <v>9175736364</v>
      </c>
      <c r="S41" s="4" t="s">
        <v>383</v>
      </c>
      <c r="AB41" s="4" t="s">
        <v>430</v>
      </c>
      <c r="AL41" s="4">
        <v>2547</v>
      </c>
      <c r="AQ41" t="s">
        <v>89</v>
      </c>
      <c r="AR41" s="4" t="s">
        <v>486</v>
      </c>
      <c r="BP41" s="5">
        <v>43266</v>
      </c>
    </row>
    <row r="42" spans="1:657" ht="15" thickBot="1" x14ac:dyDescent="0.4">
      <c r="A42">
        <v>41</v>
      </c>
      <c r="B42" s="4" t="s">
        <v>295</v>
      </c>
      <c r="C42" s="4" t="s">
        <v>384</v>
      </c>
      <c r="D42" s="4" t="s">
        <v>337</v>
      </c>
      <c r="H42" t="s">
        <v>94</v>
      </c>
      <c r="J42" s="6" t="s">
        <v>542</v>
      </c>
      <c r="K42" s="4" t="s">
        <v>73</v>
      </c>
      <c r="P42" s="4">
        <v>7769015613</v>
      </c>
      <c r="S42" s="4" t="s">
        <v>384</v>
      </c>
      <c r="AB42" s="4" t="s">
        <v>427</v>
      </c>
      <c r="AL42" s="4">
        <v>2536</v>
      </c>
      <c r="AQ42" t="s">
        <v>89</v>
      </c>
      <c r="AR42" s="4" t="s">
        <v>487</v>
      </c>
      <c r="BP42" s="5">
        <v>43266</v>
      </c>
    </row>
    <row r="43" spans="1:657" ht="15" thickBot="1" x14ac:dyDescent="0.4">
      <c r="A43">
        <v>42</v>
      </c>
      <c r="B43" s="4" t="s">
        <v>296</v>
      </c>
      <c r="C43" s="4" t="s">
        <v>385</v>
      </c>
      <c r="D43" s="4" t="s">
        <v>337</v>
      </c>
      <c r="H43" t="s">
        <v>94</v>
      </c>
      <c r="J43" s="6" t="s">
        <v>543</v>
      </c>
      <c r="K43" s="4" t="s">
        <v>73</v>
      </c>
      <c r="P43" s="4">
        <v>9850022857</v>
      </c>
      <c r="S43" s="4" t="s">
        <v>385</v>
      </c>
      <c r="AB43" s="4" t="s">
        <v>437</v>
      </c>
      <c r="AL43" s="4">
        <v>2537</v>
      </c>
      <c r="AQ43" t="s">
        <v>89</v>
      </c>
      <c r="AR43" s="4" t="s">
        <v>488</v>
      </c>
      <c r="BP43" s="5">
        <v>43266</v>
      </c>
    </row>
    <row r="44" spans="1:657" ht="15" thickBot="1" x14ac:dyDescent="0.4">
      <c r="A44">
        <v>43</v>
      </c>
      <c r="B44" s="4" t="s">
        <v>297</v>
      </c>
      <c r="C44" s="4" t="s">
        <v>386</v>
      </c>
      <c r="D44" s="4" t="s">
        <v>337</v>
      </c>
      <c r="H44" t="s">
        <v>94</v>
      </c>
      <c r="J44" s="6" t="s">
        <v>544</v>
      </c>
      <c r="K44" s="4" t="s">
        <v>73</v>
      </c>
      <c r="P44" s="4">
        <v>9764333206</v>
      </c>
      <c r="S44" s="4" t="s">
        <v>386</v>
      </c>
      <c r="AB44" s="4" t="s">
        <v>438</v>
      </c>
      <c r="AL44" s="4">
        <v>2538</v>
      </c>
      <c r="AQ44" t="s">
        <v>89</v>
      </c>
      <c r="AR44" s="4" t="s">
        <v>489</v>
      </c>
      <c r="BP44" s="5">
        <v>43266</v>
      </c>
    </row>
    <row r="45" spans="1:657" ht="15" thickBot="1" x14ac:dyDescent="0.4">
      <c r="A45">
        <v>44</v>
      </c>
      <c r="B45" s="4" t="s">
        <v>561</v>
      </c>
      <c r="C45" s="4" t="s">
        <v>387</v>
      </c>
      <c r="D45" s="4" t="s">
        <v>337</v>
      </c>
      <c r="H45" t="s">
        <v>94</v>
      </c>
      <c r="J45" s="6" t="s">
        <v>545</v>
      </c>
      <c r="K45" s="4" t="s">
        <v>73</v>
      </c>
      <c r="P45" s="4">
        <v>9823921559</v>
      </c>
      <c r="S45" s="4" t="s">
        <v>387</v>
      </c>
      <c r="AB45" s="4" t="s">
        <v>439</v>
      </c>
      <c r="AL45" s="4">
        <v>2539</v>
      </c>
      <c r="AQ45" t="s">
        <v>89</v>
      </c>
      <c r="AR45" s="4" t="s">
        <v>490</v>
      </c>
      <c r="BP45" s="5">
        <v>43266</v>
      </c>
    </row>
    <row r="46" spans="1:657" ht="15" thickBot="1" x14ac:dyDescent="0.4">
      <c r="A46">
        <v>45</v>
      </c>
      <c r="B46" s="4" t="s">
        <v>298</v>
      </c>
      <c r="C46" s="4" t="s">
        <v>388</v>
      </c>
      <c r="D46" s="4" t="s">
        <v>337</v>
      </c>
      <c r="H46" t="s">
        <v>94</v>
      </c>
      <c r="J46" s="6" t="s">
        <v>546</v>
      </c>
      <c r="K46" s="4" t="s">
        <v>73</v>
      </c>
      <c r="P46" s="4">
        <v>9730826707</v>
      </c>
      <c r="S46" s="4" t="s">
        <v>388</v>
      </c>
      <c r="AB46" s="4" t="s">
        <v>440</v>
      </c>
      <c r="AL46" s="4">
        <v>2540</v>
      </c>
      <c r="AQ46" t="s">
        <v>89</v>
      </c>
      <c r="AR46" s="4" t="s">
        <v>491</v>
      </c>
      <c r="BP46" s="5">
        <v>43266</v>
      </c>
    </row>
    <row r="47" spans="1:657" ht="15" thickBot="1" x14ac:dyDescent="0.4">
      <c r="A47">
        <v>46</v>
      </c>
      <c r="B47" s="4" t="s">
        <v>299</v>
      </c>
      <c r="C47" s="4" t="s">
        <v>389</v>
      </c>
      <c r="D47" s="4" t="s">
        <v>337</v>
      </c>
      <c r="H47" t="s">
        <v>94</v>
      </c>
      <c r="J47" s="6" t="s">
        <v>547</v>
      </c>
      <c r="K47" s="4" t="s">
        <v>73</v>
      </c>
      <c r="P47" s="4">
        <v>9860520708</v>
      </c>
      <c r="S47" s="4" t="s">
        <v>389</v>
      </c>
      <c r="AB47" s="4" t="s">
        <v>441</v>
      </c>
      <c r="AL47" s="4">
        <v>2541</v>
      </c>
      <c r="AQ47" t="s">
        <v>89</v>
      </c>
      <c r="AR47" s="4" t="s">
        <v>492</v>
      </c>
      <c r="BP47" s="5">
        <v>43266</v>
      </c>
    </row>
    <row r="48" spans="1:657" ht="15" thickBot="1" x14ac:dyDescent="0.4">
      <c r="A48">
        <v>47</v>
      </c>
      <c r="B48" s="4" t="s">
        <v>300</v>
      </c>
      <c r="C48" s="4" t="s">
        <v>390</v>
      </c>
      <c r="D48" s="4" t="s">
        <v>337</v>
      </c>
      <c r="H48" t="s">
        <v>94</v>
      </c>
      <c r="J48" s="6" t="s">
        <v>548</v>
      </c>
      <c r="K48" s="4" t="s">
        <v>73</v>
      </c>
      <c r="P48" s="4">
        <v>8605113915</v>
      </c>
      <c r="S48" s="4" t="s">
        <v>390</v>
      </c>
      <c r="AB48" s="4" t="s">
        <v>442</v>
      </c>
      <c r="AL48" s="4">
        <v>2542</v>
      </c>
      <c r="AQ48" t="s">
        <v>89</v>
      </c>
      <c r="AR48" s="4" t="s">
        <v>493</v>
      </c>
      <c r="BP48" s="5">
        <v>43266</v>
      </c>
    </row>
    <row r="49" spans="1:68" ht="15" thickBot="1" x14ac:dyDescent="0.4">
      <c r="A49">
        <v>48</v>
      </c>
      <c r="B49" s="4" t="s">
        <v>562</v>
      </c>
      <c r="C49" s="4" t="s">
        <v>391</v>
      </c>
      <c r="D49" s="4" t="s">
        <v>337</v>
      </c>
      <c r="H49" t="s">
        <v>94</v>
      </c>
      <c r="J49" s="6" t="s">
        <v>549</v>
      </c>
      <c r="K49" s="4" t="s">
        <v>73</v>
      </c>
      <c r="P49" s="4">
        <v>9823298042</v>
      </c>
      <c r="S49" s="4" t="s">
        <v>391</v>
      </c>
      <c r="AB49" s="4" t="s">
        <v>423</v>
      </c>
      <c r="AL49" s="4">
        <v>2543</v>
      </c>
      <c r="AQ49" t="s">
        <v>89</v>
      </c>
      <c r="AR49" s="4" t="s">
        <v>494</v>
      </c>
      <c r="BP49" s="5">
        <v>43266</v>
      </c>
    </row>
    <row r="50" spans="1:68" ht="15" thickBot="1" x14ac:dyDescent="0.4">
      <c r="A50">
        <v>49</v>
      </c>
      <c r="B50" s="4" t="s">
        <v>301</v>
      </c>
      <c r="C50" s="4" t="s">
        <v>392</v>
      </c>
      <c r="D50" s="4" t="s">
        <v>337</v>
      </c>
      <c r="H50" t="s">
        <v>94</v>
      </c>
      <c r="J50" s="6" t="s">
        <v>550</v>
      </c>
      <c r="K50" s="4" t="s">
        <v>73</v>
      </c>
      <c r="P50" s="4">
        <v>9822271743</v>
      </c>
      <c r="S50" s="4" t="s">
        <v>392</v>
      </c>
      <c r="AB50" s="4" t="s">
        <v>419</v>
      </c>
      <c r="AL50" s="4">
        <v>2548</v>
      </c>
      <c r="AQ50" t="s">
        <v>89</v>
      </c>
      <c r="AR50" s="4" t="s">
        <v>495</v>
      </c>
      <c r="BP50" s="5">
        <v>43266</v>
      </c>
    </row>
    <row r="51" spans="1:68" ht="15" thickBot="1" x14ac:dyDescent="0.4">
      <c r="A51">
        <v>50</v>
      </c>
      <c r="B51" s="4" t="s">
        <v>302</v>
      </c>
      <c r="C51" s="4" t="s">
        <v>383</v>
      </c>
      <c r="D51" s="4" t="s">
        <v>337</v>
      </c>
      <c r="H51" t="s">
        <v>94</v>
      </c>
      <c r="J51" s="6" t="s">
        <v>551</v>
      </c>
      <c r="K51" s="4" t="s">
        <v>73</v>
      </c>
      <c r="P51" s="4">
        <v>8208245067</v>
      </c>
      <c r="S51" s="4" t="s">
        <v>383</v>
      </c>
      <c r="AB51" s="4" t="s">
        <v>443</v>
      </c>
      <c r="AL51" s="4">
        <v>2544</v>
      </c>
      <c r="AQ51" t="s">
        <v>89</v>
      </c>
      <c r="AR51" s="4" t="s">
        <v>496</v>
      </c>
      <c r="BP51" s="5">
        <v>43266</v>
      </c>
    </row>
    <row r="52" spans="1:68" ht="15" thickBot="1" x14ac:dyDescent="0.4">
      <c r="A52">
        <v>51</v>
      </c>
      <c r="B52" s="4" t="s">
        <v>303</v>
      </c>
      <c r="C52" s="4" t="s">
        <v>393</v>
      </c>
      <c r="D52" s="4" t="s">
        <v>337</v>
      </c>
      <c r="H52" t="s">
        <v>94</v>
      </c>
      <c r="J52" s="6" t="s">
        <v>552</v>
      </c>
      <c r="K52" s="4" t="s">
        <v>73</v>
      </c>
      <c r="P52" s="4">
        <v>9850690441</v>
      </c>
      <c r="S52" s="4" t="s">
        <v>393</v>
      </c>
      <c r="AB52" s="4" t="s">
        <v>444</v>
      </c>
      <c r="AL52" s="4">
        <v>2545</v>
      </c>
      <c r="AQ52" t="s">
        <v>89</v>
      </c>
      <c r="AR52" s="4" t="s">
        <v>497</v>
      </c>
      <c r="BP52" s="5">
        <v>43266</v>
      </c>
    </row>
    <row r="53" spans="1:68" ht="15" thickBot="1" x14ac:dyDescent="0.4">
      <c r="A53">
        <v>52</v>
      </c>
      <c r="B53" s="4" t="s">
        <v>304</v>
      </c>
      <c r="C53" s="4" t="s">
        <v>383</v>
      </c>
      <c r="D53" s="4" t="s">
        <v>337</v>
      </c>
      <c r="H53" t="s">
        <v>94</v>
      </c>
      <c r="J53" s="6" t="s">
        <v>553</v>
      </c>
      <c r="K53" s="4" t="s">
        <v>73</v>
      </c>
      <c r="P53" s="4">
        <v>9673768597</v>
      </c>
      <c r="S53" s="4" t="s">
        <v>383</v>
      </c>
      <c r="AB53" s="4" t="s">
        <v>432</v>
      </c>
      <c r="AL53" s="4">
        <v>2546</v>
      </c>
      <c r="AQ53" t="s">
        <v>89</v>
      </c>
      <c r="AR53" s="4" t="s">
        <v>498</v>
      </c>
      <c r="BP53" s="5">
        <v>43266</v>
      </c>
    </row>
    <row r="54" spans="1:68" ht="15" thickBot="1" x14ac:dyDescent="0.4">
      <c r="A54">
        <v>53</v>
      </c>
      <c r="B54" s="4" t="s">
        <v>305</v>
      </c>
      <c r="C54" s="4" t="s">
        <v>394</v>
      </c>
      <c r="D54" s="4" t="s">
        <v>338</v>
      </c>
      <c r="H54" t="s">
        <v>94</v>
      </c>
      <c r="J54" s="6" t="s">
        <v>554</v>
      </c>
      <c r="K54" s="4" t="s">
        <v>73</v>
      </c>
      <c r="P54" s="4">
        <v>8766794076</v>
      </c>
      <c r="S54" s="4" t="s">
        <v>394</v>
      </c>
      <c r="AB54" s="4" t="s">
        <v>445</v>
      </c>
      <c r="AL54" s="4">
        <v>2550</v>
      </c>
      <c r="AQ54" t="s">
        <v>89</v>
      </c>
      <c r="AR54" s="4" t="s">
        <v>499</v>
      </c>
      <c r="BP54" s="5">
        <v>43266</v>
      </c>
    </row>
    <row r="55" spans="1:68" ht="15" thickBot="1" x14ac:dyDescent="0.4">
      <c r="A55">
        <v>54</v>
      </c>
      <c r="B55" s="4" t="s">
        <v>306</v>
      </c>
      <c r="C55" s="4" t="s">
        <v>395</v>
      </c>
      <c r="D55" s="4" t="s">
        <v>339</v>
      </c>
      <c r="H55" t="s">
        <v>94</v>
      </c>
      <c r="J55" s="6" t="s">
        <v>555</v>
      </c>
      <c r="K55" s="4" t="s">
        <v>73</v>
      </c>
      <c r="P55" s="4">
        <v>9325641514</v>
      </c>
      <c r="S55" s="4" t="s">
        <v>395</v>
      </c>
      <c r="AB55" s="4" t="s">
        <v>446</v>
      </c>
      <c r="AL55" s="4">
        <v>2688</v>
      </c>
      <c r="AQ55" t="s">
        <v>89</v>
      </c>
      <c r="AR55" s="4" t="s">
        <v>500</v>
      </c>
      <c r="BP55" s="5">
        <v>43266</v>
      </c>
    </row>
    <row r="56" spans="1:68" ht="15" thickBot="1" x14ac:dyDescent="0.4">
      <c r="A56">
        <v>55</v>
      </c>
      <c r="B56" s="4" t="s">
        <v>307</v>
      </c>
      <c r="C56" s="4" t="s">
        <v>395</v>
      </c>
      <c r="D56" s="4" t="s">
        <v>340</v>
      </c>
      <c r="H56" t="s">
        <v>94</v>
      </c>
      <c r="J56" s="6" t="s">
        <v>556</v>
      </c>
      <c r="K56" s="4" t="s">
        <v>73</v>
      </c>
      <c r="P56" s="4">
        <v>8788515585</v>
      </c>
      <c r="S56" s="4" t="s">
        <v>395</v>
      </c>
      <c r="AB56" s="4" t="s">
        <v>447</v>
      </c>
      <c r="AL56" s="4">
        <v>2551</v>
      </c>
      <c r="AQ56" t="s">
        <v>89</v>
      </c>
      <c r="AR56" s="4" t="s">
        <v>501</v>
      </c>
      <c r="BP56" s="5">
        <v>43266</v>
      </c>
    </row>
    <row r="57" spans="1:68" ht="15" thickBot="1" x14ac:dyDescent="0.4">
      <c r="A57">
        <v>56</v>
      </c>
      <c r="B57" s="4" t="s">
        <v>308</v>
      </c>
      <c r="C57" s="4" t="s">
        <v>396</v>
      </c>
      <c r="D57" s="4" t="s">
        <v>341</v>
      </c>
      <c r="H57" t="s">
        <v>94</v>
      </c>
      <c r="J57" s="6" t="s">
        <v>557</v>
      </c>
      <c r="K57" s="4" t="s">
        <v>73</v>
      </c>
      <c r="P57" s="4">
        <v>9370076455</v>
      </c>
      <c r="S57" s="4" t="s">
        <v>396</v>
      </c>
      <c r="AB57" s="4" t="s">
        <v>448</v>
      </c>
      <c r="AL57" s="4">
        <v>2855</v>
      </c>
      <c r="AQ57" t="s">
        <v>89</v>
      </c>
      <c r="AR57" s="4" t="s">
        <v>502</v>
      </c>
      <c r="BP57" s="5">
        <v>43266</v>
      </c>
    </row>
    <row r="58" spans="1:68" ht="15" thickBot="1" x14ac:dyDescent="0.4">
      <c r="A58">
        <v>57</v>
      </c>
      <c r="B58" s="4" t="s">
        <v>309</v>
      </c>
      <c r="C58" s="4" t="s">
        <v>397</v>
      </c>
      <c r="D58" s="4" t="s">
        <v>342</v>
      </c>
      <c r="H58" t="s">
        <v>94</v>
      </c>
      <c r="J58" s="6" t="s">
        <v>558</v>
      </c>
      <c r="K58" s="4" t="s">
        <v>73</v>
      </c>
      <c r="P58" s="4">
        <v>7887955189</v>
      </c>
      <c r="S58" s="4" t="s">
        <v>397</v>
      </c>
      <c r="AB58" s="4" t="s">
        <v>449</v>
      </c>
      <c r="AL58" s="4">
        <v>2553</v>
      </c>
      <c r="AQ58" t="s">
        <v>89</v>
      </c>
      <c r="AR58" s="4" t="s">
        <v>503</v>
      </c>
      <c r="BP58" s="5">
        <v>43266</v>
      </c>
    </row>
    <row r="59" spans="1:68" ht="15" thickBot="1" x14ac:dyDescent="0.4">
      <c r="A59">
        <v>58</v>
      </c>
      <c r="B59" s="4" t="s">
        <v>310</v>
      </c>
      <c r="C59" s="4" t="s">
        <v>398</v>
      </c>
      <c r="D59" s="4" t="s">
        <v>343</v>
      </c>
      <c r="H59" t="s">
        <v>94</v>
      </c>
      <c r="J59" s="6" t="s">
        <v>559</v>
      </c>
      <c r="K59" s="4" t="s">
        <v>73</v>
      </c>
      <c r="P59" s="4">
        <v>8624800205</v>
      </c>
      <c r="S59" s="4" t="s">
        <v>398</v>
      </c>
      <c r="AB59" s="4" t="s">
        <v>450</v>
      </c>
      <c r="AL59" s="4">
        <v>2554</v>
      </c>
      <c r="AQ59" t="s">
        <v>89</v>
      </c>
      <c r="AR59" s="4" t="s">
        <v>504</v>
      </c>
      <c r="BP59" s="5">
        <v>43266</v>
      </c>
    </row>
    <row r="60" spans="1:68" ht="15" thickBot="1" x14ac:dyDescent="0.4">
      <c r="A60">
        <v>59</v>
      </c>
      <c r="B60" s="4" t="s">
        <v>311</v>
      </c>
      <c r="C60" s="4" t="s">
        <v>357</v>
      </c>
      <c r="D60" s="4" t="s">
        <v>344</v>
      </c>
      <c r="H60" t="s">
        <v>94</v>
      </c>
      <c r="J60" s="6" t="s">
        <v>560</v>
      </c>
      <c r="K60" s="4" t="s">
        <v>73</v>
      </c>
      <c r="P60" s="4">
        <v>8007486350</v>
      </c>
      <c r="S60" s="4" t="s">
        <v>357</v>
      </c>
      <c r="AB60" s="4" t="s">
        <v>451</v>
      </c>
      <c r="AL60" s="4">
        <v>2500</v>
      </c>
      <c r="AQ60" t="s">
        <v>89</v>
      </c>
      <c r="AR60" s="4" t="s">
        <v>505</v>
      </c>
      <c r="BP60" s="5">
        <v>43266</v>
      </c>
    </row>
    <row r="61" spans="1:68" x14ac:dyDescent="0.35">
      <c r="H61" t="s">
        <v>94</v>
      </c>
      <c r="AQ61" t="s">
        <v>89</v>
      </c>
    </row>
    <row r="62" spans="1:68" x14ac:dyDescent="0.35">
      <c r="AQ62" t="s">
        <v>89</v>
      </c>
    </row>
    <row r="63" spans="1:68" x14ac:dyDescent="0.35"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xWindow="1082" yWindow="55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2018M03C</dc:title>
  <dc:subject>Spreadsheet export</dc:subject>
  <dc:creator>VidyaLekha</dc:creator>
  <cp:keywords>VidyaLekha, excel, export</cp:keywords>
  <dc:description>Use this template to upload students data in bulk for the standard :2018M03C.</dc:description>
  <cp:lastModifiedBy>Shree</cp:lastModifiedBy>
  <dcterms:created xsi:type="dcterms:W3CDTF">2022-07-04T10:34:07Z</dcterms:created>
  <dcterms:modified xsi:type="dcterms:W3CDTF">2022-07-04T10:45:14Z</dcterms:modified>
  <cp:category>Excel</cp:category>
</cp:coreProperties>
</file>