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B76DDAEE-7BE4-45AE-B782-FA5B318EFB7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8M04A" sheetId="1" r:id="rId1"/>
  </sheets>
  <definedNames>
    <definedName name="blood_group">'2018M04A'!$YA$1:$YA$8</definedName>
    <definedName name="boarding_type">'2018M04A'!$XW$1:$XW$5</definedName>
    <definedName name="class_id">'2018M04A'!$XV$2</definedName>
    <definedName name="consession_category">'2018M04A'!$XU$1:$XU$7</definedName>
    <definedName name="disability">'2018M04A'!$YC$1:$YC$26</definedName>
    <definedName name="edu_qual_degree">'2018M04A'!$YG$1:$YG$33</definedName>
    <definedName name="gender">'2018M04A'!$XR$1:$XR$2</definedName>
    <definedName name="income_bracket">'2018M04A'!$YH$1:$YH$9</definedName>
    <definedName name="language">'2018M04A'!$YB$1:$YB$16</definedName>
    <definedName name="nationality">'2018M04A'!$XZ$1:$XZ$2</definedName>
    <definedName name="occupation">'2018M04A'!$YF$1:$YF$22</definedName>
    <definedName name="prev_school_board">'2018M04A'!$YD$1:$YD$9</definedName>
    <definedName name="relation">'2018M04A'!$YE$1:$YE$7</definedName>
    <definedName name="religion">'2018M04A'!$XS$1:$XS$12</definedName>
    <definedName name="rte_category">'2018M04A'!$XY$1:$XY$4</definedName>
    <definedName name="std_list">'2018M04A'!$YK$1:$YK$6</definedName>
    <definedName name="student_category">'2018M04A'!$XT$1:$XT$26</definedName>
    <definedName name="yesno">'2018M04A'!$YL$1:$YL$2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<sst xmlns="http://schemas.openxmlformats.org/spreadsheetml/2006/main" count="802" uniqueCount="496">
  <si>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</si>
  <si>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</si>
  <si>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</si>
  <si>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</si>
  <si>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</si>
  <si>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</si>
  <si>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</si>
  <si>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</si>
  <si>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</si>
  <si>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</si>
  <si>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</si>
  <si>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</si>
  <si>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</si>
  <si>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</si>
  <si>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</si>
  <si>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</si>
  <si>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</si>
  <si>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</si>
  <si>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</si>
  <si>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</si>
  <si>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</si>
  <si>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</si>
  <si>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</si>
  <si>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</si>
  <si>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</si>
  <si>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</si>
  <si>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</si>
  <si>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</si>
  <si>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</si>
  <si>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</si>
  <si>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</si>
  <si>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</si>
  <si>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</si>
  <si>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</si>
  <si>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</si>
  <si>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</si>
  <si>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</si>
  <si>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</si>
  <si>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</si>
  <si>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</si>
  <si>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</si>
  <si>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</si>
  <si>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</si>
  <si>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</si>
  <si>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</si>
  <si>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</si>
  <si>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</si>
  <si>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</si>
  <si>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</si>
  <si>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</si>
  <si>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</si>
  <si>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</si>
  <si>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</si>
  <si>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</si>
  <si>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</si>
  <si>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</si>
  <si>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</si>
  <si>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</si>
  <si>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</si>
  <si>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</si>
  <si>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</si>
  <si>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</si>
  <si>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</si>
  <si>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</si>
  <si>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</si>
  <si>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</si>
  <si>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</si>
  <si>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</si>
  <si>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</si>
  <si>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</si>
  <si>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</si>
  <si>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</si>
  <si>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</si>
  <si>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</si>
  <si>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</si>
  <si>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</si>
  <si>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</si>
  <si>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</si>
  <si>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</si>
  <si>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</si>
  <si>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</si>
  <si>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</si>
  <si>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</si>
  <si>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</si>
  <si>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</si>
  <si>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</si>
  <si>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</si>
  <si>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</si>
  <si>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</si>
  <si>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</si>
  <si>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</si>
  <si>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</si>
  <si>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</si>
  <si>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</si>
  <si>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</si>
  <si>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</si>
  <si>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</si>
  <si>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</si>
  <si>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</si>
  <si>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</si>
  <si>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</si>
  <si>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</si>
  <si>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</si>
  <si>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</si>
  <si>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</si>
  <si>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</si>
  <si>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</si>
  <si>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</si>
  <si>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</si>
  <si>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</si>
  <si>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</si>
  <si>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</si>
  <si>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</si>
  <si>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</si>
  <si>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</si>
  <si>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</si>
  <si>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</si>
  <si>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</si>
  <si>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</si>
  <si>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</si>
  <si>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</si>
  <si>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</si>
  <si>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</si>
  <si>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</si>
  <si>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</si>
  <si>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</si>
  <si>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</si>
  <si>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</si>
  <si>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</si>
  <si>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</si>
  <si>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</si>
  <si>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</si>
  <si>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</si>
  <si>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</si>
  <si>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</si>
  <si>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</si>
  <si>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</si>
  <si>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</si>
  <si>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</si>
  <si>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</si>
  <si>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</si>
  <si>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</si>
  <si>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</si>
  <si>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</si>
  <si>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</si>
  <si>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</si>
  <si>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</si>
  <si>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</si>
  <si>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</si>
  <si>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</si>
  <si>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</si>
  <si>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</si>
  <si>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</si>
  <si>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</si>
  <si>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</si>
  <si>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</si>
  <si>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</si>
  <si>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</si>
  <si>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</si>
  <si>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</si>
  <si>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</si>
  <si>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</si>
  <si>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</si>
  <si>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</si>
  <si>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</si>
  <si>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</si>
  <si>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</si>
  <si>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</si>
  <si>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</si>
  <si>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</si>
  <si>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</si>
  <si>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</si>
  <si>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</si>
  <si>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</si>
  <si>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</si>
  <si>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</si>
  <si>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</si>
  <si>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</si>
  <si>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</si>
  <si>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</si>
  <si>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</si>
  <si>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</si>
  <si>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</si>
  <si>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</si>
  <si>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</si>
  <si>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</si>
  <si>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</si>
  <si>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</si>
  <si>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</si>
  <si>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</si>
  <si>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</si>
  <si>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</si>
  <si>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</si>
  <si>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</si>
  <si>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</si>
  <si>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</si>
  <si>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</si>
  <si>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</si>
  <si>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</si>
  <si>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</si>
  <si>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</si>
  <si>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</si>
  <si>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</si>
  <si>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</si>
  <si>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</si>
  <si>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</si>
  <si>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</si>
  <si>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</si>
  <si>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</si>
  <si>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</si>
  <si>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</si>
  <si>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</si>
  <si>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</si>
  <si>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</si>
  <si>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</si>
  <si>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</si>
  <si>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</si>
  <si>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</si>
  <si>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</si>
  <si>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</si>
  <si>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</si>
  <si>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</si>
  <si>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</si>
  <si>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</si>
  <si>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</si>
  <si>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</si>
  <si>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</si>
  <si>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</si>
  <si>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</si>
  <si>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</si>
  <si>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</si>
  <si>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</si>
  <si>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</si>
  <si>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</si>
  <si>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</si>
  <si>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</si>
  <si>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</si>
  <si>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</si>
  <si>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</si>
  <si>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</si>
  <si>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</si>
  <si>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</si>
  <si>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</si>
  <si>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</si>
  <si>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</si>
  <si>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</si>
  <si>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</si>
  <si>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</si>
  <si>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</si>
  <si>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</si>
  <si>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</si>
  <si>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</si>
  <si>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</si>
  <si>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</si>
  <si>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</si>
  <si>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</si>
  <si>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</si>
  <si>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</si>
  <si>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Tejas</t>
  </si>
  <si>
    <t>Aayan</t>
  </si>
  <si>
    <t>Deepak</t>
  </si>
  <si>
    <t>Kartik</t>
  </si>
  <si>
    <t>Sarthak</t>
  </si>
  <si>
    <t>Sujal</t>
  </si>
  <si>
    <t>Jay</t>
  </si>
  <si>
    <t>Jatin</t>
  </si>
  <si>
    <t>Arpit</t>
  </si>
  <si>
    <t>Vinayak</t>
  </si>
  <si>
    <t>S. Bahadur</t>
  </si>
  <si>
    <t>Samyak</t>
  </si>
  <si>
    <t>Laksh</t>
  </si>
  <si>
    <t>Vishwajeet</t>
  </si>
  <si>
    <t>Manish</t>
  </si>
  <si>
    <t>Prathmesh</t>
  </si>
  <si>
    <t>Om</t>
  </si>
  <si>
    <t>Yash</t>
  </si>
  <si>
    <t>Pratik</t>
  </si>
  <si>
    <t>Mahesh</t>
  </si>
  <si>
    <t>Ankit</t>
  </si>
  <si>
    <t>Vansh</t>
  </si>
  <si>
    <t>Aman</t>
  </si>
  <si>
    <t>Aditya</t>
  </si>
  <si>
    <t>Imran</t>
  </si>
  <si>
    <t>Moiz</t>
  </si>
  <si>
    <t>Naved</t>
  </si>
  <si>
    <t>Rihan</t>
  </si>
  <si>
    <t>Shoheib</t>
  </si>
  <si>
    <t>Bhushan</t>
  </si>
  <si>
    <t>Amolik</t>
  </si>
  <si>
    <t>Bagwan</t>
  </si>
  <si>
    <t>Bansode</t>
  </si>
  <si>
    <t>Dede</t>
  </si>
  <si>
    <t>Dhawale</t>
  </si>
  <si>
    <t>Dhaware</t>
  </si>
  <si>
    <t>Dhonde Patil</t>
  </si>
  <si>
    <t>Dolgaj</t>
  </si>
  <si>
    <t>Gujar</t>
  </si>
  <si>
    <t>Hiwale</t>
  </si>
  <si>
    <t>Kadam</t>
  </si>
  <si>
    <t>Kalokhe</t>
  </si>
  <si>
    <t>Kamble</t>
  </si>
  <si>
    <t>Khandale</t>
  </si>
  <si>
    <t>Londhe</t>
  </si>
  <si>
    <t>Otari</t>
  </si>
  <si>
    <t>Palange</t>
  </si>
  <si>
    <t>Pawar</t>
  </si>
  <si>
    <t>Ranade</t>
  </si>
  <si>
    <t>Rokade</t>
  </si>
  <si>
    <t>Sable</t>
  </si>
  <si>
    <t>Sabale</t>
  </si>
  <si>
    <t>Sakat</t>
  </si>
  <si>
    <t>Salve</t>
  </si>
  <si>
    <t>Shaikh</t>
  </si>
  <si>
    <t>Vairat</t>
  </si>
  <si>
    <t>Atul</t>
  </si>
  <si>
    <t>Shabbir</t>
  </si>
  <si>
    <t>Girmal</t>
  </si>
  <si>
    <t>Shamrao</t>
  </si>
  <si>
    <t>Balu</t>
  </si>
  <si>
    <t>Sachin</t>
  </si>
  <si>
    <t>Rajkumar</t>
  </si>
  <si>
    <t>Santosh</t>
  </si>
  <si>
    <t>Amit</t>
  </si>
  <si>
    <t>Hukumprasad</t>
  </si>
  <si>
    <t>Bahadur</t>
  </si>
  <si>
    <t>Madhukar</t>
  </si>
  <si>
    <t>Vishal</t>
  </si>
  <si>
    <t>Nitin</t>
  </si>
  <si>
    <t>Sarjerao</t>
  </si>
  <si>
    <t>Pradeep</t>
  </si>
  <si>
    <t>Ganesh</t>
  </si>
  <si>
    <t>Amrjeet</t>
  </si>
  <si>
    <t>Shivaji</t>
  </si>
  <si>
    <t>Kishor</t>
  </si>
  <si>
    <t>Anil</t>
  </si>
  <si>
    <t>Dyaneshwar</t>
  </si>
  <si>
    <t>Manoj</t>
  </si>
  <si>
    <t>Ravi</t>
  </si>
  <si>
    <t>Ejaj</t>
  </si>
  <si>
    <t>Arif</t>
  </si>
  <si>
    <t>Altaf</t>
  </si>
  <si>
    <t>Javed</t>
  </si>
  <si>
    <t>Shakir</t>
  </si>
  <si>
    <t>Ibrahim</t>
  </si>
  <si>
    <t>Sharad</t>
  </si>
  <si>
    <t>Manisha</t>
  </si>
  <si>
    <t>Meenaj</t>
  </si>
  <si>
    <t>Sunita</t>
  </si>
  <si>
    <t>Neha</t>
  </si>
  <si>
    <t>Anju</t>
  </si>
  <si>
    <t>Pooja</t>
  </si>
  <si>
    <t>Malti</t>
  </si>
  <si>
    <t>Ragini</t>
  </si>
  <si>
    <t>Kiran</t>
  </si>
  <si>
    <t>Jyoti</t>
  </si>
  <si>
    <t>Swati</t>
  </si>
  <si>
    <t>Padmini</t>
  </si>
  <si>
    <t>Sarita</t>
  </si>
  <si>
    <t>Bhagyashree</t>
  </si>
  <si>
    <t>Sarika</t>
  </si>
  <si>
    <t>Sheetal</t>
  </si>
  <si>
    <t>Rohini</t>
  </si>
  <si>
    <t>Anita</t>
  </si>
  <si>
    <t>Sapna</t>
  </si>
  <si>
    <t>Rani</t>
  </si>
  <si>
    <t>Maya</t>
  </si>
  <si>
    <t>Famida</t>
  </si>
  <si>
    <t>Ruksana</t>
  </si>
  <si>
    <t>Samina</t>
  </si>
  <si>
    <t>Anjum</t>
  </si>
  <si>
    <t>Taslim</t>
  </si>
  <si>
    <t>Mumtaj</t>
  </si>
  <si>
    <t>Ambika</t>
  </si>
  <si>
    <t>1177 Andhewada ,Bhawani peth</t>
  </si>
  <si>
    <t>13 Tadiwala road near Lalkar mitra mandal</t>
  </si>
  <si>
    <t>-</t>
  </si>
  <si>
    <t>room no 18 Wanwadi bazar, near mathruwala ground</t>
  </si>
  <si>
    <t>599,Nanapeth ,near police station</t>
  </si>
  <si>
    <t>1117,old modi khana,Near Railway Reservation Center,Camp,Pune</t>
  </si>
  <si>
    <t>Vishwadeep tarun mandal Tadiwala</t>
  </si>
  <si>
    <t>984 Boottee street camp Pune</t>
  </si>
  <si>
    <t>691,Guruvar peth,Pune</t>
  </si>
  <si>
    <t>Binawat park C wing flat 5 Sarane Nagar Hadapsar</t>
  </si>
  <si>
    <t>878 Rajewadi ,Nana Peth near Ambedkar</t>
  </si>
  <si>
    <t>141219,Bhimpura Camp,Pune -01</t>
  </si>
  <si>
    <t>Rajiv gandhi housing society D- Building Bhawanipeth</t>
  </si>
  <si>
    <t>382/2,Bhawani Peth,old motor stand ,Kumar galaxyE-4 flat-7</t>
  </si>
  <si>
    <t>13 Taliwala road Vishwadeep Tarun Mandal</t>
  </si>
  <si>
    <t>329,Ghorpadi peth Pune</t>
  </si>
  <si>
    <t>506-7,Quadri Tower,Nanapeth,Pune - 02</t>
  </si>
  <si>
    <t>1073Near Nanapeth Camp chawk</t>
  </si>
  <si>
    <t>369 , 70 Nana Peth</t>
  </si>
  <si>
    <t>206A Gunjpeth Mominpura Choti Masjid</t>
  </si>
  <si>
    <t>305,Ghorpadi Peth , Pune</t>
  </si>
  <si>
    <t>306,Guruwar peth,Pune</t>
  </si>
  <si>
    <t>252 Ganeshpeth</t>
  </si>
  <si>
    <t>Room No 7,Ghorpadi Bazar,Cantonment Quarter ,Pune</t>
  </si>
  <si>
    <t>13 Taliwala road R.B. 559 Anand Taitra Mandal</t>
  </si>
  <si>
    <t>608, Nana Peth Pune</t>
  </si>
  <si>
    <t>PMC Colony No :10,Room No 22, Gurunanak Nagar Bhavai Peth,Pune</t>
  </si>
  <si>
    <t>Kashiwadi ,opposite colony no 10</t>
  </si>
  <si>
    <t>Angarsha Takiya, 96 Bhawani Peth Pune</t>
  </si>
  <si>
    <t>350,Nana peth, Nana Chawdi Chowk,Near PCR Hotel,Pune -02</t>
  </si>
  <si>
    <t>154 Nanapeth AD Camp</t>
  </si>
  <si>
    <t>Room no 48,Satlar Khan chowk, Nana Peth</t>
  </si>
  <si>
    <t>369/27,Nanapeth, Islampura,Pune</t>
  </si>
  <si>
    <t>313 Ganeshpeth near milk market</t>
  </si>
  <si>
    <t>801, Bhawani Peth Pune</t>
  </si>
  <si>
    <t>Flat no 12,Ashiyana Resediency,Pune</t>
  </si>
  <si>
    <t>254 Ganeshpeth Shaikh hospital</t>
  </si>
  <si>
    <t>561 ,Nana peth near chachalwani pune</t>
  </si>
  <si>
    <t>House No 247,Lohiya Nagar,Near by Bagwe Office,Pune -42</t>
  </si>
  <si>
    <t>29 Ghorpadipeth Muslim bank Abed apt.</t>
  </si>
  <si>
    <t>802/32 Bhagwandas chal, nearKarachi wala, Bhawani Peth</t>
  </si>
  <si>
    <t>437,Raste Peth, Nilam Appartment, Pune.</t>
  </si>
  <si>
    <t>549 Nanapeth Kulsum complex flat 1</t>
  </si>
  <si>
    <t>55018,Nane Peth , Pune -02</t>
  </si>
  <si>
    <t>351 Nanapeth nanachauli chawk</t>
  </si>
  <si>
    <t>1053,New Nana Peth Pune</t>
  </si>
  <si>
    <t>715,Nane Peth, Firoz Appartment,Pune</t>
  </si>
  <si>
    <t>472 Nanapeth near Manusha masjid</t>
  </si>
  <si>
    <t>700,New Guruwar Peth</t>
  </si>
  <si>
    <t>SR NO 58/4,Lane -17, Shivaneri Nagar,Khondwa,Pune -48</t>
  </si>
  <si>
    <t>611 kashiwadi bhawanipeth</t>
  </si>
  <si>
    <t>718,Nana Peth</t>
  </si>
  <si>
    <t>Om Appartment , 5th Floor , B-Wing , Dhanakwadi, Mohan Nagar , Pune -43</t>
  </si>
  <si>
    <t>992, raviwar peth</t>
  </si>
  <si>
    <t>A1, Shaan Appartment, Flat no 9,Bhawani Peth, Pune</t>
  </si>
  <si>
    <t>357Ghorpadipeth Mominpura Kabristan</t>
  </si>
  <si>
    <t>30,Ghorpadi peth Pune</t>
  </si>
  <si>
    <t>Ramtekadi,Hadapsur ,Pune -13</t>
  </si>
  <si>
    <t>644 Bhawanipeth Kashiwadi</t>
  </si>
  <si>
    <t>509,Bhavani Peth , Pune</t>
  </si>
  <si>
    <t>1088 Raviwarpeth</t>
  </si>
  <si>
    <t>335,Somwar peth Pune</t>
  </si>
  <si>
    <t>2010-01-31</t>
  </si>
  <si>
    <t>2009-09-27</t>
  </si>
  <si>
    <t>2008-12-19</t>
  </si>
  <si>
    <t>2009-10-04</t>
  </si>
  <si>
    <t>2009-06-24</t>
  </si>
  <si>
    <t>2009-01-10</t>
  </si>
  <si>
    <t>2009-02-22</t>
  </si>
  <si>
    <t>2009-12-06</t>
  </si>
  <si>
    <t>2009-07-29</t>
  </si>
  <si>
    <t>2008-10-31</t>
  </si>
  <si>
    <t>2009-07-24</t>
  </si>
  <si>
    <t>2009-06-19</t>
  </si>
  <si>
    <t>2009-12-16</t>
  </si>
  <si>
    <t>2009-04-12</t>
  </si>
  <si>
    <t>2009-09-15</t>
  </si>
  <si>
    <t>2008-10-26</t>
  </si>
  <si>
    <t>2009-03-31</t>
  </si>
  <si>
    <t>2009-10-18</t>
  </si>
  <si>
    <t>2009-08-03</t>
  </si>
  <si>
    <t>2009-01-04</t>
  </si>
  <si>
    <t>2009-10-24</t>
  </si>
  <si>
    <t>2009-06-08</t>
  </si>
  <si>
    <t>2008-04-23</t>
  </si>
  <si>
    <t>2009-05-14</t>
  </si>
  <si>
    <t>2008-03-24</t>
  </si>
  <si>
    <t>2009-07-18</t>
  </si>
  <si>
    <t>2009-06-18</t>
  </si>
  <si>
    <t>2008-01-13</t>
  </si>
  <si>
    <t>2009-08-29</t>
  </si>
  <si>
    <t>2009-02-07</t>
  </si>
  <si>
    <t>2008-06-16</t>
  </si>
  <si>
    <t>2009-08-05</t>
  </si>
  <si>
    <t>2009-03-12</t>
  </si>
  <si>
    <t>2009-12-30</t>
  </si>
  <si>
    <t>2009-10-11</t>
  </si>
  <si>
    <t>2009-03-07</t>
  </si>
  <si>
    <t>2009-04-18</t>
  </si>
  <si>
    <t>2009-02-14</t>
  </si>
  <si>
    <t>2009-02-23</t>
  </si>
  <si>
    <t>2008-09-16</t>
  </si>
  <si>
    <t>2009-08-27</t>
  </si>
  <si>
    <t>2008-11-29</t>
  </si>
  <si>
    <t>2009-07-23</t>
  </si>
  <si>
    <t>2009-12-10</t>
  </si>
  <si>
    <t>2009-10-07</t>
  </si>
  <si>
    <t>2009-04-25</t>
  </si>
  <si>
    <t>2009-08-26</t>
  </si>
  <si>
    <t>2009-11-12</t>
  </si>
  <si>
    <t>2009-12-13</t>
  </si>
  <si>
    <t>2009-12-01</t>
  </si>
  <si>
    <t>2009-03-18</t>
  </si>
  <si>
    <t>2008-03-11</t>
  </si>
  <si>
    <t>2009-03-01</t>
  </si>
  <si>
    <t>2009-04-24</t>
  </si>
  <si>
    <t>2009-08-28</t>
  </si>
  <si>
    <t>2009-07-30</t>
  </si>
  <si>
    <t>2009-02-09</t>
  </si>
  <si>
    <t>2008-10-27</t>
  </si>
  <si>
    <t>2009-11-05</t>
  </si>
  <si>
    <t>2009-10-16</t>
  </si>
  <si>
    <t>2009-05-19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</si>
</sst>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0" borderId="0" xfId="0" applyNumberFormat="1"/>
    <xf numFmtId="1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P2" sqref="BP2:BP68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4" width="50.54296875" customWidth="1"/>
    <col min="45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72" width="34.08984375" bestFit="1" customWidth="1"/>
    <col min="73" max="73" width="29.4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 x14ac:dyDescent="0.4">
      <c r="A2">
        <v>1</v>
      </c>
      <c r="B2" s="4" t="s">
        <v>258</v>
      </c>
      <c r="C2" s="4" t="s">
        <v>314</v>
      </c>
      <c r="D2" s="4" t="s">
        <v>288</v>
      </c>
      <c r="H2" t="s">
        <v>94</v>
      </c>
      <c r="J2" s="5" t="s">
        <v>435</v>
      </c>
      <c r="K2" t="s">
        <v>73</v>
      </c>
      <c r="P2" s="4">
        <v>8390966753</v>
      </c>
      <c r="S2" s="4" t="s">
        <v>314</v>
      </c>
      <c r="AB2" s="4" t="s">
        <v>345</v>
      </c>
      <c r="AL2" s="4">
        <v>4318</v>
      </c>
      <c r="AQ2" t="s">
        <v>89</v>
      </c>
      <c r="AR2" s="4" t="s">
        <v>373</v>
      </c>
      <c r="BP2" s="6">
        <v>42170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" thickBot="1" x14ac:dyDescent="0.4">
      <c r="A3">
        <v>2</v>
      </c>
      <c r="B3" s="4" t="s">
        <v>259</v>
      </c>
      <c r="C3" s="4" t="s">
        <v>315</v>
      </c>
      <c r="D3" s="4" t="s">
        <v>289</v>
      </c>
      <c r="H3" t="s">
        <v>94</v>
      </c>
      <c r="J3" s="5" t="s">
        <v>436</v>
      </c>
      <c r="K3" t="s">
        <v>73</v>
      </c>
      <c r="P3" s="4">
        <v>8624910271</v>
      </c>
      <c r="S3" s="4" t="s">
        <v>315</v>
      </c>
      <c r="AB3" s="4" t="s">
        <v>346</v>
      </c>
      <c r="AL3" s="4">
        <v>4317</v>
      </c>
      <c r="AQ3" t="s">
        <v>89</v>
      </c>
      <c r="AR3" s="4" t="s">
        <v>374</v>
      </c>
      <c r="BP3" s="6">
        <v>42170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" thickBot="1" x14ac:dyDescent="0.4">
      <c r="A4">
        <v>3</v>
      </c>
      <c r="B4" s="4" t="s">
        <v>260</v>
      </c>
      <c r="C4" s="4" t="s">
        <v>316</v>
      </c>
      <c r="D4" s="4" t="s">
        <v>290</v>
      </c>
      <c r="H4" t="s">
        <v>94</v>
      </c>
      <c r="J4" s="5" t="s">
        <v>437</v>
      </c>
      <c r="K4" t="s">
        <v>73</v>
      </c>
      <c r="P4" s="4">
        <v>9637107629</v>
      </c>
      <c r="S4" s="4" t="s">
        <v>316</v>
      </c>
      <c r="AB4" s="4" t="s">
        <v>347</v>
      </c>
      <c r="AL4" s="4">
        <v>4313</v>
      </c>
      <c r="AQ4" t="s">
        <v>89</v>
      </c>
      <c r="AR4" s="4" t="s">
        <v>375</v>
      </c>
      <c r="BP4" s="6">
        <v>42170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" thickBot="1" x14ac:dyDescent="0.4">
      <c r="A5">
        <v>4</v>
      </c>
      <c r="B5" s="4" t="s">
        <v>261</v>
      </c>
      <c r="C5" s="4" t="s">
        <v>317</v>
      </c>
      <c r="D5" s="4" t="s">
        <v>291</v>
      </c>
      <c r="H5" t="s">
        <v>94</v>
      </c>
      <c r="J5" s="5" t="s">
        <v>438</v>
      </c>
      <c r="K5" t="s">
        <v>73</v>
      </c>
      <c r="P5" s="4">
        <v>8888696517</v>
      </c>
      <c r="S5" s="4" t="s">
        <v>317</v>
      </c>
      <c r="AB5" s="4" t="s">
        <v>347</v>
      </c>
      <c r="AL5" s="4">
        <v>4311</v>
      </c>
      <c r="AQ5" t="s">
        <v>89</v>
      </c>
      <c r="AR5" s="4" t="s">
        <v>376</v>
      </c>
      <c r="BP5" s="6">
        <v>42170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" thickBot="1" x14ac:dyDescent="0.4">
      <c r="A6">
        <v>5</v>
      </c>
      <c r="B6" s="4" t="s">
        <v>262</v>
      </c>
      <c r="C6" s="4" t="s">
        <v>318</v>
      </c>
      <c r="D6" s="4" t="s">
        <v>292</v>
      </c>
      <c r="H6" t="s">
        <v>94</v>
      </c>
      <c r="J6" s="5" t="s">
        <v>439</v>
      </c>
      <c r="K6" t="s">
        <v>73</v>
      </c>
      <c r="P6" s="4">
        <v>7798777860</v>
      </c>
      <c r="S6" s="4" t="s">
        <v>318</v>
      </c>
      <c r="AB6" s="4" t="s">
        <v>348</v>
      </c>
      <c r="AL6" s="4">
        <v>4305</v>
      </c>
      <c r="AQ6" t="s">
        <v>89</v>
      </c>
      <c r="AR6" s="4" t="s">
        <v>377</v>
      </c>
      <c r="BP6" s="6">
        <v>42170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ht="15" thickBot="1" x14ac:dyDescent="0.4">
      <c r="A7">
        <v>6</v>
      </c>
      <c r="B7" s="4" t="s">
        <v>263</v>
      </c>
      <c r="C7" s="4" t="s">
        <v>319</v>
      </c>
      <c r="D7" s="4" t="s">
        <v>293</v>
      </c>
      <c r="H7" t="s">
        <v>94</v>
      </c>
      <c r="J7" s="5" t="s">
        <v>440</v>
      </c>
      <c r="K7" t="s">
        <v>73</v>
      </c>
      <c r="P7" s="4">
        <v>8999240118</v>
      </c>
      <c r="S7" s="4" t="s">
        <v>319</v>
      </c>
      <c r="AB7" s="4" t="s">
        <v>349</v>
      </c>
      <c r="AL7" s="4">
        <v>4320</v>
      </c>
      <c r="AQ7" t="s">
        <v>89</v>
      </c>
      <c r="AR7" s="4" t="s">
        <v>378</v>
      </c>
      <c r="BP7" s="6">
        <v>42170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</row>
    <row r="8" spans="1:662" ht="15" thickBot="1" x14ac:dyDescent="0.4">
      <c r="A8">
        <v>7</v>
      </c>
      <c r="B8" s="4" t="s">
        <v>264</v>
      </c>
      <c r="C8" s="4" t="s">
        <v>320</v>
      </c>
      <c r="D8" s="4" t="s">
        <v>294</v>
      </c>
      <c r="H8" t="s">
        <v>94</v>
      </c>
      <c r="J8" s="5" t="s">
        <v>441</v>
      </c>
      <c r="K8" t="s">
        <v>73</v>
      </c>
      <c r="P8" s="4">
        <v>9689501083</v>
      </c>
      <c r="S8" s="4" t="s">
        <v>320</v>
      </c>
      <c r="AB8" s="4" t="s">
        <v>347</v>
      </c>
      <c r="AL8" s="4">
        <v>4397</v>
      </c>
      <c r="AQ8" t="s">
        <v>89</v>
      </c>
      <c r="AR8" s="4" t="s">
        <v>379</v>
      </c>
      <c r="BP8" s="6">
        <v>42170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ht="15" thickBot="1" x14ac:dyDescent="0.4">
      <c r="A9">
        <v>8</v>
      </c>
      <c r="B9" s="4" t="s">
        <v>265</v>
      </c>
      <c r="C9" s="4" t="s">
        <v>321</v>
      </c>
      <c r="D9" s="4" t="s">
        <v>295</v>
      </c>
      <c r="H9" t="s">
        <v>94</v>
      </c>
      <c r="J9" s="5" t="s">
        <v>442</v>
      </c>
      <c r="K9" t="s">
        <v>73</v>
      </c>
      <c r="P9" s="4">
        <v>9011285697</v>
      </c>
      <c r="S9" s="4" t="s">
        <v>321</v>
      </c>
      <c r="AB9" s="4" t="s">
        <v>350</v>
      </c>
      <c r="AL9" s="4">
        <v>4380</v>
      </c>
      <c r="AQ9" t="s">
        <v>89</v>
      </c>
      <c r="AR9" s="4" t="s">
        <v>380</v>
      </c>
      <c r="BP9" s="6">
        <v>42170</v>
      </c>
      <c r="XS9" t="s">
        <v>176</v>
      </c>
      <c r="XT9" t="s">
        <v>122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15" thickBot="1" x14ac:dyDescent="0.4">
      <c r="A10">
        <v>9</v>
      </c>
      <c r="B10" s="4" t="s">
        <v>266</v>
      </c>
      <c r="C10" s="4" t="s">
        <v>322</v>
      </c>
      <c r="D10" s="4" t="s">
        <v>296</v>
      </c>
      <c r="H10" t="s">
        <v>94</v>
      </c>
      <c r="J10" s="5" t="s">
        <v>443</v>
      </c>
      <c r="K10" t="s">
        <v>73</v>
      </c>
      <c r="P10" s="4">
        <v>9763645710</v>
      </c>
      <c r="S10" s="4" t="s">
        <v>322</v>
      </c>
      <c r="AB10" s="4" t="s">
        <v>351</v>
      </c>
      <c r="AL10" s="4">
        <v>4325</v>
      </c>
      <c r="AQ10" t="s">
        <v>89</v>
      </c>
      <c r="AR10" s="4" t="s">
        <v>381</v>
      </c>
      <c r="BP10" s="6">
        <v>42170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15" thickBot="1" x14ac:dyDescent="0.4">
      <c r="A11">
        <v>10</v>
      </c>
      <c r="B11" s="4" t="s">
        <v>267</v>
      </c>
      <c r="C11" s="4" t="s">
        <v>323</v>
      </c>
      <c r="D11" s="4" t="s">
        <v>296</v>
      </c>
      <c r="H11" t="s">
        <v>94</v>
      </c>
      <c r="J11" s="5" t="s">
        <v>444</v>
      </c>
      <c r="K11" t="s">
        <v>73</v>
      </c>
      <c r="P11" s="4">
        <v>7350908665</v>
      </c>
      <c r="S11" s="4" t="s">
        <v>323</v>
      </c>
      <c r="AB11" s="4" t="s">
        <v>352</v>
      </c>
      <c r="AL11" s="4">
        <v>4326</v>
      </c>
      <c r="AQ11" t="s">
        <v>89</v>
      </c>
      <c r="AR11" s="4" t="s">
        <v>382</v>
      </c>
      <c r="BP11" s="6">
        <v>42170</v>
      </c>
      <c r="XS11" t="s">
        <v>189</v>
      </c>
      <c r="XT11" t="s">
        <v>136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5" thickBot="1" x14ac:dyDescent="0.4">
      <c r="A12">
        <v>11</v>
      </c>
      <c r="B12" s="4" t="s">
        <v>268</v>
      </c>
      <c r="C12" s="4" t="s">
        <v>324</v>
      </c>
      <c r="D12" s="4" t="s">
        <v>296</v>
      </c>
      <c r="H12" t="s">
        <v>94</v>
      </c>
      <c r="J12" s="5" t="s">
        <v>436</v>
      </c>
      <c r="K12" t="s">
        <v>73</v>
      </c>
      <c r="P12" s="4">
        <v>7350038858</v>
      </c>
      <c r="S12" s="4" t="s">
        <v>324</v>
      </c>
      <c r="AB12" s="4" t="s">
        <v>353</v>
      </c>
      <c r="AL12" s="4">
        <v>4419</v>
      </c>
      <c r="AQ12" t="s">
        <v>89</v>
      </c>
      <c r="AR12" s="4" t="s">
        <v>383</v>
      </c>
      <c r="BP12" s="6">
        <v>42170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" thickBot="1" x14ac:dyDescent="0.4">
      <c r="A13">
        <v>12</v>
      </c>
      <c r="B13" s="4" t="s">
        <v>263</v>
      </c>
      <c r="C13" s="4" t="s">
        <v>325</v>
      </c>
      <c r="D13" s="4" t="s">
        <v>297</v>
      </c>
      <c r="H13" t="s">
        <v>94</v>
      </c>
      <c r="J13" s="5" t="s">
        <v>445</v>
      </c>
      <c r="K13" t="s">
        <v>73</v>
      </c>
      <c r="P13" s="4">
        <v>9922297167</v>
      </c>
      <c r="S13" s="4" t="s">
        <v>325</v>
      </c>
      <c r="AB13" s="4" t="s">
        <v>354</v>
      </c>
      <c r="AL13" s="4">
        <v>4322</v>
      </c>
      <c r="AQ13" t="s">
        <v>89</v>
      </c>
      <c r="AR13" s="4" t="s">
        <v>384</v>
      </c>
      <c r="BP13" s="6">
        <v>42170</v>
      </c>
      <c r="XT13" t="s">
        <v>97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5" thickBot="1" x14ac:dyDescent="0.4">
      <c r="A14">
        <v>13</v>
      </c>
      <c r="B14" s="4" t="s">
        <v>269</v>
      </c>
      <c r="C14" s="4" t="s">
        <v>326</v>
      </c>
      <c r="D14" s="4" t="s">
        <v>298</v>
      </c>
      <c r="H14" t="s">
        <v>94</v>
      </c>
      <c r="J14" s="5" t="s">
        <v>446</v>
      </c>
      <c r="K14" t="s">
        <v>73</v>
      </c>
      <c r="P14" s="4">
        <v>8669243992</v>
      </c>
      <c r="S14" s="4" t="s">
        <v>326</v>
      </c>
      <c r="AB14" s="4" t="s">
        <v>355</v>
      </c>
      <c r="AL14" s="4">
        <v>4328</v>
      </c>
      <c r="AQ14" t="s">
        <v>89</v>
      </c>
      <c r="AR14" s="4" t="s">
        <v>385</v>
      </c>
      <c r="BP14" s="6">
        <v>42170</v>
      </c>
      <c r="XT14" t="s">
        <v>124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" thickBot="1" x14ac:dyDescent="0.4">
      <c r="A15">
        <v>14</v>
      </c>
      <c r="B15" s="4" t="s">
        <v>270</v>
      </c>
      <c r="C15" s="4" t="s">
        <v>327</v>
      </c>
      <c r="D15" s="4" t="s">
        <v>299</v>
      </c>
      <c r="H15" t="s">
        <v>94</v>
      </c>
      <c r="J15" s="5" t="s">
        <v>447</v>
      </c>
      <c r="K15" t="s">
        <v>73</v>
      </c>
      <c r="P15" s="4">
        <v>9763658663</v>
      </c>
      <c r="S15" s="4" t="s">
        <v>327</v>
      </c>
      <c r="AB15" s="4" t="s">
        <v>345</v>
      </c>
      <c r="AL15" s="4">
        <v>4423</v>
      </c>
      <c r="AQ15" t="s">
        <v>89</v>
      </c>
      <c r="AR15" s="4" t="s">
        <v>386</v>
      </c>
      <c r="BP15" s="6">
        <v>42170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" thickBot="1" x14ac:dyDescent="0.4">
      <c r="A16">
        <v>15</v>
      </c>
      <c r="B16" s="4" t="s">
        <v>271</v>
      </c>
      <c r="C16" s="4" t="s">
        <v>328</v>
      </c>
      <c r="D16" s="4" t="s">
        <v>300</v>
      </c>
      <c r="H16" t="s">
        <v>94</v>
      </c>
      <c r="J16" s="5" t="s">
        <v>448</v>
      </c>
      <c r="K16" t="s">
        <v>73</v>
      </c>
      <c r="P16" s="4">
        <v>9763814950</v>
      </c>
      <c r="S16" s="4" t="s">
        <v>328</v>
      </c>
      <c r="AB16" s="4" t="s">
        <v>356</v>
      </c>
      <c r="AL16" s="4">
        <v>4314</v>
      </c>
      <c r="AQ16" t="s">
        <v>89</v>
      </c>
      <c r="AR16" s="4" t="s">
        <v>375</v>
      </c>
      <c r="BP16" s="6">
        <v>42170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" thickBot="1" x14ac:dyDescent="0.4">
      <c r="A17">
        <v>16</v>
      </c>
      <c r="B17" s="4" t="s">
        <v>272</v>
      </c>
      <c r="C17" s="4" t="s">
        <v>329</v>
      </c>
      <c r="D17" s="4" t="s">
        <v>301</v>
      </c>
      <c r="H17" t="s">
        <v>94</v>
      </c>
      <c r="J17" s="5" t="s">
        <v>449</v>
      </c>
      <c r="K17" t="s">
        <v>73</v>
      </c>
      <c r="P17" s="4">
        <v>9623553975</v>
      </c>
      <c r="S17" s="4" t="s">
        <v>329</v>
      </c>
      <c r="AB17" s="4" t="s">
        <v>357</v>
      </c>
      <c r="AL17" s="4">
        <v>13</v>
      </c>
      <c r="AQ17" t="s">
        <v>89</v>
      </c>
      <c r="AR17" s="4" t="s">
        <v>387</v>
      </c>
      <c r="BP17" s="6">
        <v>42170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" thickBot="1" x14ac:dyDescent="0.4">
      <c r="A18">
        <v>17</v>
      </c>
      <c r="B18" s="4" t="s">
        <v>273</v>
      </c>
      <c r="C18" s="4" t="s">
        <v>330</v>
      </c>
      <c r="D18" s="4" t="s">
        <v>302</v>
      </c>
      <c r="H18" t="s">
        <v>94</v>
      </c>
      <c r="J18" s="5" t="s">
        <v>450</v>
      </c>
      <c r="K18" t="s">
        <v>73</v>
      </c>
      <c r="P18" s="4">
        <v>9922847866</v>
      </c>
      <c r="S18" s="4" t="s">
        <v>330</v>
      </c>
      <c r="AB18" s="4" t="s">
        <v>358</v>
      </c>
      <c r="AL18" s="4">
        <v>4417</v>
      </c>
      <c r="AQ18" t="s">
        <v>89</v>
      </c>
      <c r="AR18" s="4" t="s">
        <v>388</v>
      </c>
      <c r="BP18" s="6">
        <v>42170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" thickBot="1" x14ac:dyDescent="0.4">
      <c r="A19">
        <v>18</v>
      </c>
      <c r="B19" s="4" t="s">
        <v>274</v>
      </c>
      <c r="C19" s="4" t="s">
        <v>331</v>
      </c>
      <c r="D19" s="4" t="s">
        <v>303</v>
      </c>
      <c r="H19" t="s">
        <v>94</v>
      </c>
      <c r="J19" s="5" t="s">
        <v>451</v>
      </c>
      <c r="K19" t="s">
        <v>73</v>
      </c>
      <c r="P19" s="4">
        <v>7887997653</v>
      </c>
      <c r="S19" s="4" t="s">
        <v>331</v>
      </c>
      <c r="AB19" s="4" t="s">
        <v>347</v>
      </c>
      <c r="AL19" s="4">
        <v>4337</v>
      </c>
      <c r="AQ19" t="s">
        <v>89</v>
      </c>
      <c r="AR19" s="4" t="s">
        <v>389</v>
      </c>
      <c r="BP19" s="6">
        <v>42170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" thickBot="1" x14ac:dyDescent="0.4">
      <c r="A20">
        <v>19</v>
      </c>
      <c r="B20" s="4" t="s">
        <v>273</v>
      </c>
      <c r="C20" s="4" t="s">
        <v>332</v>
      </c>
      <c r="D20" s="4" t="s">
        <v>304</v>
      </c>
      <c r="H20" t="s">
        <v>94</v>
      </c>
      <c r="J20" s="5" t="s">
        <v>452</v>
      </c>
      <c r="K20" t="s">
        <v>73</v>
      </c>
      <c r="P20" s="4">
        <v>9850921788</v>
      </c>
      <c r="S20" s="4" t="s">
        <v>332</v>
      </c>
      <c r="AB20" s="4" t="s">
        <v>359</v>
      </c>
      <c r="AL20" s="4">
        <v>4413</v>
      </c>
      <c r="AQ20" t="s">
        <v>89</v>
      </c>
      <c r="AR20" s="4" t="s">
        <v>390</v>
      </c>
      <c r="BP20" s="6">
        <v>42170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" thickBot="1" x14ac:dyDescent="0.4">
      <c r="A21">
        <v>20</v>
      </c>
      <c r="B21" s="4" t="s">
        <v>275</v>
      </c>
      <c r="C21" s="4" t="s">
        <v>333</v>
      </c>
      <c r="D21" s="4" t="s">
        <v>305</v>
      </c>
      <c r="H21" t="s">
        <v>94</v>
      </c>
      <c r="J21" s="5" t="s">
        <v>453</v>
      </c>
      <c r="K21" t="s">
        <v>73</v>
      </c>
      <c r="P21" s="4">
        <v>9673940074</v>
      </c>
      <c r="S21" s="4" t="s">
        <v>333</v>
      </c>
      <c r="AB21" s="4" t="s">
        <v>360</v>
      </c>
      <c r="AL21" s="4">
        <v>4307</v>
      </c>
      <c r="AQ21" t="s">
        <v>89</v>
      </c>
      <c r="AR21" s="4" t="s">
        <v>391</v>
      </c>
      <c r="BP21" s="6">
        <v>42170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5" thickBot="1" x14ac:dyDescent="0.4">
      <c r="A22">
        <v>21</v>
      </c>
      <c r="B22" s="4" t="s">
        <v>276</v>
      </c>
      <c r="C22" s="4" t="s">
        <v>334</v>
      </c>
      <c r="D22" s="4" t="s">
        <v>306</v>
      </c>
      <c r="H22" t="s">
        <v>94</v>
      </c>
      <c r="J22" s="5" t="s">
        <v>454</v>
      </c>
      <c r="K22" t="s">
        <v>73</v>
      </c>
      <c r="P22" s="4">
        <v>9881541911</v>
      </c>
      <c r="S22" s="4" t="s">
        <v>334</v>
      </c>
      <c r="AB22" s="4" t="s">
        <v>361</v>
      </c>
      <c r="AL22" s="4">
        <v>4306</v>
      </c>
      <c r="AQ22" t="s">
        <v>89</v>
      </c>
      <c r="AR22" s="4" t="s">
        <v>392</v>
      </c>
      <c r="BP22" s="6">
        <v>42170</v>
      </c>
      <c r="XT22" t="s">
        <v>238</v>
      </c>
      <c r="YC22" t="s">
        <v>239</v>
      </c>
      <c r="YF22" t="s">
        <v>124</v>
      </c>
      <c r="YG22" t="s">
        <v>240</v>
      </c>
    </row>
    <row r="23" spans="1:657" ht="15" thickBot="1" x14ac:dyDescent="0.4">
      <c r="A23">
        <v>22</v>
      </c>
      <c r="B23" s="4" t="s">
        <v>277</v>
      </c>
      <c r="C23" s="4" t="s">
        <v>335</v>
      </c>
      <c r="D23" s="4" t="s">
        <v>307</v>
      </c>
      <c r="H23" t="s">
        <v>94</v>
      </c>
      <c r="J23" s="5" t="s">
        <v>455</v>
      </c>
      <c r="K23" t="s">
        <v>73</v>
      </c>
      <c r="P23" s="4">
        <v>7020392320</v>
      </c>
      <c r="S23" s="4" t="s">
        <v>335</v>
      </c>
      <c r="AB23" s="4" t="s">
        <v>362</v>
      </c>
      <c r="AL23" s="4">
        <v>4369</v>
      </c>
      <c r="AQ23" t="s">
        <v>89</v>
      </c>
      <c r="AR23" s="4" t="s">
        <v>393</v>
      </c>
      <c r="BP23" s="6">
        <v>42170</v>
      </c>
      <c r="XT23" t="s">
        <v>241</v>
      </c>
      <c r="YC23" t="s">
        <v>242</v>
      </c>
      <c r="YG23" t="s">
        <v>243</v>
      </c>
    </row>
    <row r="24" spans="1:657" ht="15" thickBot="1" x14ac:dyDescent="0.4">
      <c r="A24">
        <v>23</v>
      </c>
      <c r="B24" s="4" t="s">
        <v>278</v>
      </c>
      <c r="C24" s="4" t="s">
        <v>333</v>
      </c>
      <c r="D24" s="4" t="s">
        <v>308</v>
      </c>
      <c r="H24" t="s">
        <v>94</v>
      </c>
      <c r="J24" s="5" t="s">
        <v>456</v>
      </c>
      <c r="K24" t="s">
        <v>73</v>
      </c>
      <c r="P24" s="4">
        <v>8600929671</v>
      </c>
      <c r="S24" s="4" t="s">
        <v>333</v>
      </c>
      <c r="AB24" s="4" t="s">
        <v>363</v>
      </c>
      <c r="AL24" s="4">
        <v>4316</v>
      </c>
      <c r="AQ24" t="s">
        <v>89</v>
      </c>
      <c r="AR24" s="4" t="s">
        <v>394</v>
      </c>
      <c r="BP24" s="6">
        <v>42170</v>
      </c>
      <c r="XT24" t="s">
        <v>244</v>
      </c>
      <c r="YC24" t="s">
        <v>245</v>
      </c>
      <c r="YG24" t="s">
        <v>246</v>
      </c>
    </row>
    <row r="25" spans="1:657" ht="15" thickBot="1" x14ac:dyDescent="0.4">
      <c r="A25">
        <v>24</v>
      </c>
      <c r="B25" s="4" t="s">
        <v>279</v>
      </c>
      <c r="C25" s="4" t="s">
        <v>336</v>
      </c>
      <c r="D25" s="4" t="s">
        <v>309</v>
      </c>
      <c r="H25" t="s">
        <v>94</v>
      </c>
      <c r="J25" s="5" t="s">
        <v>457</v>
      </c>
      <c r="K25" t="s">
        <v>73</v>
      </c>
      <c r="P25" s="4">
        <v>8087684193</v>
      </c>
      <c r="S25" s="4" t="s">
        <v>336</v>
      </c>
      <c r="AB25" s="4" t="s">
        <v>364</v>
      </c>
      <c r="AL25" s="4">
        <v>4331</v>
      </c>
      <c r="AQ25" t="s">
        <v>89</v>
      </c>
      <c r="AR25" s="4" t="s">
        <v>395</v>
      </c>
      <c r="BP25" s="6">
        <v>42200</v>
      </c>
      <c r="XT25" t="s">
        <v>247</v>
      </c>
      <c r="YC25" t="s">
        <v>248</v>
      </c>
      <c r="YG25" t="s">
        <v>249</v>
      </c>
    </row>
    <row r="26" spans="1:657" ht="15" thickBot="1" x14ac:dyDescent="0.4">
      <c r="A26">
        <v>25</v>
      </c>
      <c r="B26" s="4" t="s">
        <v>280</v>
      </c>
      <c r="C26" s="4" t="s">
        <v>337</v>
      </c>
      <c r="D26" s="4" t="s">
        <v>310</v>
      </c>
      <c r="H26" t="s">
        <v>94</v>
      </c>
      <c r="J26" s="5" t="s">
        <v>458</v>
      </c>
      <c r="K26" t="s">
        <v>73</v>
      </c>
      <c r="P26" s="4">
        <v>7620708643</v>
      </c>
      <c r="S26" s="4" t="s">
        <v>337</v>
      </c>
      <c r="AB26" s="4" t="s">
        <v>365</v>
      </c>
      <c r="AL26" s="4">
        <v>4381</v>
      </c>
      <c r="AQ26" t="s">
        <v>89</v>
      </c>
      <c r="AR26" s="4" t="s">
        <v>375</v>
      </c>
      <c r="BP26" s="6">
        <v>42170</v>
      </c>
      <c r="XT26" t="s">
        <v>250</v>
      </c>
      <c r="YC26" t="s">
        <v>251</v>
      </c>
      <c r="YG26" t="s">
        <v>252</v>
      </c>
    </row>
    <row r="27" spans="1:657" ht="15" thickBot="1" x14ac:dyDescent="0.4">
      <c r="A27">
        <v>26</v>
      </c>
      <c r="B27" s="4" t="s">
        <v>281</v>
      </c>
      <c r="C27" s="4" t="s">
        <v>327</v>
      </c>
      <c r="D27" s="4" t="s">
        <v>311</v>
      </c>
      <c r="H27" t="s">
        <v>94</v>
      </c>
      <c r="J27" s="5" t="s">
        <v>459</v>
      </c>
      <c r="K27" t="s">
        <v>73</v>
      </c>
      <c r="P27" s="4">
        <v>7350302388</v>
      </c>
      <c r="S27" s="4" t="s">
        <v>327</v>
      </c>
      <c r="AB27" s="4" t="s">
        <v>360</v>
      </c>
      <c r="AL27" s="4">
        <v>4310</v>
      </c>
      <c r="AQ27" t="s">
        <v>89</v>
      </c>
      <c r="AR27" s="4" t="s">
        <v>396</v>
      </c>
      <c r="BP27" s="6">
        <v>42170</v>
      </c>
      <c r="YG27" t="s">
        <v>253</v>
      </c>
    </row>
    <row r="28" spans="1:657" ht="15" thickBot="1" x14ac:dyDescent="0.4">
      <c r="A28">
        <v>27</v>
      </c>
      <c r="B28" s="4" t="s">
        <v>259</v>
      </c>
      <c r="C28" s="4" t="s">
        <v>338</v>
      </c>
      <c r="D28" s="4" t="s">
        <v>312</v>
      </c>
      <c r="H28" t="s">
        <v>94</v>
      </c>
      <c r="J28" s="5" t="s">
        <v>460</v>
      </c>
      <c r="K28" t="s">
        <v>73</v>
      </c>
      <c r="P28" s="4">
        <v>9881508326</v>
      </c>
      <c r="S28" s="4" t="s">
        <v>338</v>
      </c>
      <c r="AB28" s="4" t="s">
        <v>366</v>
      </c>
      <c r="AL28" s="4">
        <v>4382</v>
      </c>
      <c r="AQ28" t="s">
        <v>89</v>
      </c>
      <c r="AR28" s="4" t="s">
        <v>397</v>
      </c>
      <c r="BP28" s="6">
        <v>42170</v>
      </c>
      <c r="YG28" t="s">
        <v>254</v>
      </c>
    </row>
    <row r="29" spans="1:657" ht="15" thickBot="1" x14ac:dyDescent="0.4">
      <c r="A29">
        <v>28</v>
      </c>
      <c r="B29" s="4" t="s">
        <v>282</v>
      </c>
      <c r="C29" s="4" t="s">
        <v>339</v>
      </c>
      <c r="D29" s="4" t="s">
        <v>312</v>
      </c>
      <c r="H29" t="s">
        <v>94</v>
      </c>
      <c r="J29" s="5" t="s">
        <v>461</v>
      </c>
      <c r="K29" t="s">
        <v>73</v>
      </c>
      <c r="P29" s="4">
        <v>7758827299</v>
      </c>
      <c r="S29" s="4" t="s">
        <v>339</v>
      </c>
      <c r="AB29" s="4" t="s">
        <v>367</v>
      </c>
      <c r="AL29" s="4">
        <v>4327</v>
      </c>
      <c r="AQ29" t="s">
        <v>89</v>
      </c>
      <c r="AR29" s="4" t="s">
        <v>398</v>
      </c>
      <c r="BP29" s="6">
        <v>42170</v>
      </c>
      <c r="YG29" t="s">
        <v>255</v>
      </c>
    </row>
    <row r="30" spans="1:657" ht="15" thickBot="1" x14ac:dyDescent="0.4">
      <c r="A30">
        <v>29</v>
      </c>
      <c r="B30" s="4" t="s">
        <v>283</v>
      </c>
      <c r="C30" s="4" t="s">
        <v>340</v>
      </c>
      <c r="D30" s="4" t="s">
        <v>312</v>
      </c>
      <c r="H30" t="s">
        <v>94</v>
      </c>
      <c r="J30" s="5" t="s">
        <v>453</v>
      </c>
      <c r="K30" t="s">
        <v>73</v>
      </c>
      <c r="P30" s="4">
        <v>9665823273</v>
      </c>
      <c r="S30" s="4" t="s">
        <v>340</v>
      </c>
      <c r="AB30" s="4" t="s">
        <v>368</v>
      </c>
      <c r="AL30" s="4">
        <v>4308</v>
      </c>
      <c r="AQ30" t="s">
        <v>89</v>
      </c>
      <c r="AR30" s="4" t="s">
        <v>399</v>
      </c>
      <c r="BP30" s="6">
        <v>42183</v>
      </c>
      <c r="YG30" t="s">
        <v>256</v>
      </c>
    </row>
    <row r="31" spans="1:657" ht="15" thickBot="1" x14ac:dyDescent="0.4">
      <c r="A31">
        <v>30</v>
      </c>
      <c r="B31" s="4" t="s">
        <v>284</v>
      </c>
      <c r="C31" s="4" t="s">
        <v>341</v>
      </c>
      <c r="D31" s="4" t="s">
        <v>312</v>
      </c>
      <c r="H31" t="s">
        <v>94</v>
      </c>
      <c r="J31" s="5" t="s">
        <v>462</v>
      </c>
      <c r="K31" t="s">
        <v>73</v>
      </c>
      <c r="P31" s="4">
        <v>7276241655</v>
      </c>
      <c r="S31" s="4" t="s">
        <v>341</v>
      </c>
      <c r="AB31" s="4" t="s">
        <v>369</v>
      </c>
      <c r="AL31" s="4">
        <v>4315</v>
      </c>
      <c r="AQ31" t="s">
        <v>89</v>
      </c>
      <c r="AR31" s="4" t="s">
        <v>400</v>
      </c>
      <c r="BP31" s="6">
        <v>42170</v>
      </c>
      <c r="YG31" t="s">
        <v>257</v>
      </c>
    </row>
    <row r="32" spans="1:657" ht="15" thickBot="1" x14ac:dyDescent="0.4">
      <c r="A32">
        <v>31</v>
      </c>
      <c r="B32" s="4" t="s">
        <v>285</v>
      </c>
      <c r="C32" s="4" t="s">
        <v>342</v>
      </c>
      <c r="D32" s="4" t="s">
        <v>312</v>
      </c>
      <c r="H32" t="s">
        <v>94</v>
      </c>
      <c r="J32" s="5" t="s">
        <v>463</v>
      </c>
      <c r="K32" t="s">
        <v>73</v>
      </c>
      <c r="P32" s="4">
        <v>8483016140</v>
      </c>
      <c r="S32" s="4" t="s">
        <v>342</v>
      </c>
      <c r="AB32" s="4" t="s">
        <v>370</v>
      </c>
      <c r="AL32" s="4">
        <v>4312</v>
      </c>
      <c r="AQ32" t="s">
        <v>89</v>
      </c>
      <c r="AR32" s="4" t="s">
        <v>401</v>
      </c>
      <c r="BP32" s="6">
        <v>42170</v>
      </c>
      <c r="YG32" t="s">
        <v>86</v>
      </c>
    </row>
    <row r="33" spans="1:657" ht="15" thickBot="1" x14ac:dyDescent="0.4">
      <c r="A33">
        <v>32</v>
      </c>
      <c r="B33" s="4" t="s">
        <v>286</v>
      </c>
      <c r="C33" s="4" t="s">
        <v>343</v>
      </c>
      <c r="D33" s="4" t="s">
        <v>312</v>
      </c>
      <c r="H33" t="s">
        <v>94</v>
      </c>
      <c r="J33" s="5" t="s">
        <v>464</v>
      </c>
      <c r="K33" t="s">
        <v>73</v>
      </c>
      <c r="P33" s="4">
        <v>9822933551</v>
      </c>
      <c r="S33" s="4" t="s">
        <v>343</v>
      </c>
      <c r="AB33" s="4" t="s">
        <v>371</v>
      </c>
      <c r="AL33" s="4">
        <v>4412</v>
      </c>
      <c r="AQ33" t="s">
        <v>89</v>
      </c>
      <c r="AR33" s="4" t="s">
        <v>402</v>
      </c>
      <c r="BP33" s="6">
        <v>42170</v>
      </c>
      <c r="YG33" t="s">
        <v>124</v>
      </c>
    </row>
    <row r="34" spans="1:657" ht="15" thickBot="1" x14ac:dyDescent="0.4">
      <c r="A34">
        <v>33</v>
      </c>
      <c r="B34" s="4" t="s">
        <v>287</v>
      </c>
      <c r="C34" s="4" t="s">
        <v>344</v>
      </c>
      <c r="D34" s="4" t="s">
        <v>313</v>
      </c>
      <c r="H34" t="s">
        <v>94</v>
      </c>
      <c r="J34" s="5" t="s">
        <v>465</v>
      </c>
      <c r="K34" t="s">
        <v>73</v>
      </c>
      <c r="P34" s="4">
        <v>9325400623</v>
      </c>
      <c r="S34" s="4" t="s">
        <v>344</v>
      </c>
      <c r="AB34" s="4" t="s">
        <v>372</v>
      </c>
      <c r="AL34" s="4">
        <v>4422</v>
      </c>
      <c r="AQ34" t="s">
        <v>89</v>
      </c>
      <c r="AR34" s="4" t="s">
        <v>403</v>
      </c>
      <c r="BP34" s="6">
        <v>42170</v>
      </c>
    </row>
    <row r="35" spans="1:657" ht="15" thickBot="1" x14ac:dyDescent="0.4">
      <c r="H35" t="s">
        <v>94</v>
      </c>
      <c r="J35" s="5" t="s">
        <v>466</v>
      </c>
      <c r="K35" t="s">
        <v>73</v>
      </c>
      <c r="P35" s="4">
        <v>9890671186</v>
      </c>
      <c r="AQ35" t="s">
        <v>89</v>
      </c>
      <c r="AR35" s="4" t="s">
        <v>404</v>
      </c>
      <c r="BP35" s="6">
        <v>42170</v>
      </c>
    </row>
    <row r="36" spans="1:657" ht="15" thickBot="1" x14ac:dyDescent="0.4">
      <c r="H36" t="s">
        <v>94</v>
      </c>
      <c r="J36" s="5" t="s">
        <v>467</v>
      </c>
      <c r="K36" t="s">
        <v>73</v>
      </c>
      <c r="P36" s="4">
        <v>9356542511</v>
      </c>
      <c r="AQ36" t="s">
        <v>89</v>
      </c>
      <c r="AR36" s="4" t="s">
        <v>405</v>
      </c>
      <c r="BP36" s="6">
        <v>42170</v>
      </c>
    </row>
    <row r="37" spans="1:657" ht="15" thickBot="1" x14ac:dyDescent="0.4">
      <c r="H37" t="s">
        <v>94</v>
      </c>
      <c r="J37" s="5" t="s">
        <v>468</v>
      </c>
      <c r="K37" t="s">
        <v>73</v>
      </c>
      <c r="P37" s="4">
        <v>9923010575</v>
      </c>
      <c r="AQ37" t="s">
        <v>89</v>
      </c>
      <c r="AR37" s="4" t="s">
        <v>406</v>
      </c>
      <c r="BP37" s="6">
        <v>42170</v>
      </c>
    </row>
    <row r="38" spans="1:657" ht="15" thickBot="1" x14ac:dyDescent="0.4">
      <c r="H38" t="s">
        <v>94</v>
      </c>
      <c r="J38" s="5" t="s">
        <v>469</v>
      </c>
      <c r="K38" t="s">
        <v>73</v>
      </c>
      <c r="P38" s="4">
        <v>9823284844</v>
      </c>
      <c r="AQ38" t="s">
        <v>89</v>
      </c>
      <c r="AR38" s="4" t="s">
        <v>407</v>
      </c>
      <c r="BP38" s="6">
        <v>42170</v>
      </c>
    </row>
    <row r="39" spans="1:657" ht="15" thickBot="1" x14ac:dyDescent="0.4">
      <c r="H39" t="s">
        <v>94</v>
      </c>
      <c r="J39" s="5" t="s">
        <v>470</v>
      </c>
      <c r="K39" t="s">
        <v>73</v>
      </c>
      <c r="P39" s="4">
        <v>9158177701</v>
      </c>
      <c r="AQ39" t="s">
        <v>89</v>
      </c>
      <c r="AR39" s="4" t="s">
        <v>408</v>
      </c>
      <c r="BP39" s="6">
        <v>42170</v>
      </c>
    </row>
    <row r="40" spans="1:657" ht="15" thickBot="1" x14ac:dyDescent="0.4">
      <c r="H40" t="s">
        <v>94</v>
      </c>
      <c r="J40" s="5" t="s">
        <v>453</v>
      </c>
      <c r="K40" t="s">
        <v>73</v>
      </c>
      <c r="P40" s="4">
        <v>9890491949</v>
      </c>
      <c r="AQ40" t="s">
        <v>89</v>
      </c>
      <c r="AR40" s="4" t="s">
        <v>409</v>
      </c>
      <c r="BP40" s="6">
        <v>42170</v>
      </c>
    </row>
    <row r="41" spans="1:657" ht="15" thickBot="1" x14ac:dyDescent="0.4">
      <c r="H41" t="s">
        <v>94</v>
      </c>
      <c r="J41" s="5" t="s">
        <v>471</v>
      </c>
      <c r="K41" t="s">
        <v>73</v>
      </c>
      <c r="P41" s="4">
        <v>8390234132</v>
      </c>
      <c r="AQ41" t="s">
        <v>89</v>
      </c>
      <c r="AR41" s="4" t="s">
        <v>410</v>
      </c>
      <c r="BP41" s="6">
        <v>42170</v>
      </c>
    </row>
    <row r="42" spans="1:657" ht="15" thickBot="1" x14ac:dyDescent="0.4">
      <c r="H42" t="s">
        <v>94</v>
      </c>
      <c r="J42" s="5" t="s">
        <v>472</v>
      </c>
      <c r="K42" t="s">
        <v>73</v>
      </c>
      <c r="P42" s="4">
        <v>9764846458</v>
      </c>
      <c r="AQ42" t="s">
        <v>89</v>
      </c>
      <c r="AR42" s="4" t="s">
        <v>411</v>
      </c>
      <c r="BP42" s="6">
        <v>42170</v>
      </c>
    </row>
    <row r="43" spans="1:657" ht="15" thickBot="1" x14ac:dyDescent="0.4">
      <c r="H43" t="s">
        <v>94</v>
      </c>
      <c r="J43" s="5" t="s">
        <v>473</v>
      </c>
      <c r="K43" t="s">
        <v>73</v>
      </c>
      <c r="P43" s="4">
        <v>8888186086</v>
      </c>
      <c r="AQ43" t="s">
        <v>89</v>
      </c>
      <c r="AR43" s="4" t="s">
        <v>412</v>
      </c>
      <c r="BP43" s="6">
        <v>42170</v>
      </c>
    </row>
    <row r="44" spans="1:657" ht="15" thickBot="1" x14ac:dyDescent="0.4">
      <c r="H44" t="s">
        <v>94</v>
      </c>
      <c r="J44" s="5" t="s">
        <v>474</v>
      </c>
      <c r="K44" t="s">
        <v>73</v>
      </c>
      <c r="P44" s="4">
        <v>8390358187</v>
      </c>
      <c r="AQ44" t="s">
        <v>89</v>
      </c>
      <c r="AR44" s="4" t="s">
        <v>413</v>
      </c>
      <c r="BP44" s="6">
        <v>42170</v>
      </c>
    </row>
    <row r="45" spans="1:657" ht="15" thickBot="1" x14ac:dyDescent="0.4">
      <c r="H45" t="s">
        <v>94</v>
      </c>
      <c r="J45" s="5" t="s">
        <v>475</v>
      </c>
      <c r="K45" t="s">
        <v>73</v>
      </c>
      <c r="P45" s="4">
        <v>8421895572</v>
      </c>
      <c r="AQ45" t="s">
        <v>89</v>
      </c>
      <c r="AR45" s="4" t="s">
        <v>414</v>
      </c>
      <c r="BP45" s="6">
        <v>42170</v>
      </c>
    </row>
    <row r="46" spans="1:657" ht="15" thickBot="1" x14ac:dyDescent="0.4">
      <c r="H46" t="s">
        <v>94</v>
      </c>
      <c r="J46" s="5" t="s">
        <v>476</v>
      </c>
      <c r="K46" t="s">
        <v>73</v>
      </c>
      <c r="P46" s="4">
        <v>7083810134</v>
      </c>
      <c r="AQ46" t="s">
        <v>89</v>
      </c>
      <c r="AR46" s="4" t="s">
        <v>415</v>
      </c>
      <c r="BP46" s="6">
        <v>42170</v>
      </c>
    </row>
    <row r="47" spans="1:657" ht="15" thickBot="1" x14ac:dyDescent="0.4">
      <c r="H47" t="s">
        <v>94</v>
      </c>
      <c r="J47" s="5" t="s">
        <v>477</v>
      </c>
      <c r="K47" t="s">
        <v>73</v>
      </c>
      <c r="P47" s="4">
        <v>8856860676</v>
      </c>
      <c r="AQ47" t="s">
        <v>89</v>
      </c>
      <c r="AR47" s="4" t="s">
        <v>375</v>
      </c>
      <c r="BP47" s="6">
        <v>42170</v>
      </c>
    </row>
    <row r="48" spans="1:657" ht="15" thickBot="1" x14ac:dyDescent="0.4">
      <c r="H48" t="s">
        <v>94</v>
      </c>
      <c r="J48" s="5" t="s">
        <v>478</v>
      </c>
      <c r="K48" t="s">
        <v>73</v>
      </c>
      <c r="P48" s="4">
        <v>9960026926</v>
      </c>
      <c r="AQ48" t="s">
        <v>89</v>
      </c>
      <c r="AR48" s="4" t="s">
        <v>416</v>
      </c>
      <c r="BP48" s="6">
        <v>42170</v>
      </c>
    </row>
    <row r="49" spans="8:68" ht="15" thickBot="1" x14ac:dyDescent="0.4">
      <c r="H49" t="s">
        <v>94</v>
      </c>
      <c r="J49" s="5" t="s">
        <v>479</v>
      </c>
      <c r="K49" t="s">
        <v>73</v>
      </c>
      <c r="P49" s="4">
        <v>9689825911</v>
      </c>
      <c r="AQ49" t="s">
        <v>89</v>
      </c>
      <c r="AR49" s="4" t="s">
        <v>417</v>
      </c>
      <c r="BP49" s="6">
        <v>42170</v>
      </c>
    </row>
    <row r="50" spans="8:68" ht="15" thickBot="1" x14ac:dyDescent="0.4">
      <c r="H50" t="s">
        <v>94</v>
      </c>
      <c r="J50" s="5" t="s">
        <v>480</v>
      </c>
      <c r="K50" t="s">
        <v>73</v>
      </c>
      <c r="P50" s="4">
        <v>8149558497</v>
      </c>
      <c r="AQ50" t="s">
        <v>89</v>
      </c>
      <c r="AR50" s="4" t="s">
        <v>418</v>
      </c>
      <c r="BP50" s="6">
        <v>42170</v>
      </c>
    </row>
    <row r="51" spans="8:68" ht="15" thickBot="1" x14ac:dyDescent="0.4">
      <c r="H51" t="s">
        <v>94</v>
      </c>
      <c r="J51" s="5" t="s">
        <v>481</v>
      </c>
      <c r="K51" t="s">
        <v>73</v>
      </c>
      <c r="P51" s="4">
        <v>9764544880</v>
      </c>
      <c r="AQ51" t="s">
        <v>89</v>
      </c>
      <c r="AR51" s="4" t="s">
        <v>419</v>
      </c>
      <c r="BP51" s="6">
        <v>42170</v>
      </c>
    </row>
    <row r="52" spans="8:68" ht="15" thickBot="1" x14ac:dyDescent="0.4">
      <c r="H52" t="s">
        <v>94</v>
      </c>
      <c r="J52" s="5" t="s">
        <v>482</v>
      </c>
      <c r="K52" t="s">
        <v>73</v>
      </c>
      <c r="P52" s="4">
        <v>8329215276</v>
      </c>
      <c r="AQ52" t="s">
        <v>89</v>
      </c>
      <c r="AR52" s="4" t="s">
        <v>420</v>
      </c>
      <c r="BP52" s="6">
        <v>42170</v>
      </c>
    </row>
    <row r="53" spans="8:68" ht="15" thickBot="1" x14ac:dyDescent="0.4">
      <c r="H53" t="s">
        <v>94</v>
      </c>
      <c r="J53" s="5" t="s">
        <v>483</v>
      </c>
      <c r="K53" t="s">
        <v>73</v>
      </c>
      <c r="P53" s="4">
        <v>9881144654</v>
      </c>
      <c r="AQ53" t="s">
        <v>89</v>
      </c>
      <c r="AR53" s="4" t="s">
        <v>421</v>
      </c>
      <c r="BP53" s="6">
        <v>42170</v>
      </c>
    </row>
    <row r="54" spans="8:68" ht="15" thickBot="1" x14ac:dyDescent="0.4">
      <c r="H54" t="s">
        <v>94</v>
      </c>
      <c r="J54" s="5" t="s">
        <v>484</v>
      </c>
      <c r="K54" t="s">
        <v>73</v>
      </c>
      <c r="P54" s="4">
        <v>8552900128</v>
      </c>
      <c r="AQ54" t="s">
        <v>89</v>
      </c>
      <c r="AR54" s="4" t="s">
        <v>422</v>
      </c>
      <c r="BP54" s="6">
        <v>42170</v>
      </c>
    </row>
    <row r="55" spans="8:68" ht="15" thickBot="1" x14ac:dyDescent="0.4">
      <c r="H55" t="s">
        <v>94</v>
      </c>
      <c r="J55" s="5" t="s">
        <v>485</v>
      </c>
      <c r="K55" t="s">
        <v>73</v>
      </c>
      <c r="P55" s="4">
        <v>9096019313</v>
      </c>
      <c r="AQ55" t="s">
        <v>89</v>
      </c>
      <c r="AR55" s="4" t="s">
        <v>423</v>
      </c>
      <c r="BP55" s="6">
        <v>42170</v>
      </c>
    </row>
    <row r="56" spans="8:68" ht="15" thickBot="1" x14ac:dyDescent="0.4">
      <c r="H56" t="s">
        <v>94</v>
      </c>
      <c r="J56" s="5" t="s">
        <v>486</v>
      </c>
      <c r="K56" t="s">
        <v>73</v>
      </c>
      <c r="P56" s="4">
        <v>7020229051</v>
      </c>
      <c r="AQ56" t="s">
        <v>89</v>
      </c>
      <c r="AR56" s="4" t="s">
        <v>424</v>
      </c>
      <c r="BP56" s="6">
        <v>42106</v>
      </c>
    </row>
    <row r="57" spans="8:68" ht="15" thickBot="1" x14ac:dyDescent="0.4">
      <c r="H57" t="s">
        <v>94</v>
      </c>
      <c r="J57" s="5" t="s">
        <v>487</v>
      </c>
      <c r="K57" t="s">
        <v>73</v>
      </c>
      <c r="P57" s="4">
        <v>8805628174</v>
      </c>
      <c r="AQ57" t="s">
        <v>89</v>
      </c>
      <c r="AR57" s="4" t="s">
        <v>425</v>
      </c>
      <c r="BP57" s="6">
        <v>42170</v>
      </c>
    </row>
    <row r="58" spans="8:68" ht="15" thickBot="1" x14ac:dyDescent="0.4">
      <c r="H58" t="s">
        <v>94</v>
      </c>
      <c r="J58" s="5" t="s">
        <v>478</v>
      </c>
      <c r="K58" t="s">
        <v>73</v>
      </c>
      <c r="P58" s="4">
        <v>7517471393</v>
      </c>
      <c r="AQ58" t="s">
        <v>89</v>
      </c>
      <c r="AR58" s="4" t="s">
        <v>375</v>
      </c>
      <c r="BP58" s="6">
        <v>42170</v>
      </c>
    </row>
    <row r="59" spans="8:68" ht="15" thickBot="1" x14ac:dyDescent="0.4">
      <c r="H59" t="s">
        <v>94</v>
      </c>
      <c r="J59" s="5" t="s">
        <v>488</v>
      </c>
      <c r="K59" t="s">
        <v>73</v>
      </c>
      <c r="P59" s="4">
        <v>8624967286</v>
      </c>
      <c r="AQ59" t="s">
        <v>89</v>
      </c>
      <c r="AR59" s="4" t="s">
        <v>426</v>
      </c>
      <c r="BP59" s="6">
        <v>42170</v>
      </c>
    </row>
    <row r="60" spans="8:68" ht="15" thickBot="1" x14ac:dyDescent="0.4">
      <c r="H60" t="s">
        <v>94</v>
      </c>
      <c r="J60" s="5" t="s">
        <v>475</v>
      </c>
      <c r="K60" t="s">
        <v>73</v>
      </c>
      <c r="P60" s="4">
        <v>9890740867</v>
      </c>
      <c r="AQ60" t="s">
        <v>89</v>
      </c>
      <c r="AR60" s="4" t="s">
        <v>427</v>
      </c>
      <c r="BP60" s="6">
        <v>42170</v>
      </c>
    </row>
    <row r="61" spans="8:68" ht="15" thickBot="1" x14ac:dyDescent="0.4">
      <c r="H61" t="s">
        <v>94</v>
      </c>
      <c r="J61" s="5" t="s">
        <v>489</v>
      </c>
      <c r="K61" t="s">
        <v>73</v>
      </c>
      <c r="P61" s="4">
        <v>7756851910</v>
      </c>
      <c r="AQ61" t="s">
        <v>89</v>
      </c>
      <c r="AR61" s="4" t="s">
        <v>428</v>
      </c>
      <c r="BP61" s="6">
        <v>42170</v>
      </c>
    </row>
    <row r="62" spans="8:68" ht="15" thickBot="1" x14ac:dyDescent="0.4">
      <c r="H62" t="s">
        <v>94</v>
      </c>
      <c r="J62" s="5" t="s">
        <v>490</v>
      </c>
      <c r="K62" t="s">
        <v>73</v>
      </c>
      <c r="P62" s="4">
        <v>9850956676</v>
      </c>
      <c r="AQ62" t="s">
        <v>89</v>
      </c>
      <c r="AR62" s="4" t="s">
        <v>429</v>
      </c>
      <c r="BP62" s="6">
        <v>42170</v>
      </c>
    </row>
    <row r="63" spans="8:68" ht="15" thickBot="1" x14ac:dyDescent="0.4">
      <c r="H63" t="s">
        <v>94</v>
      </c>
      <c r="J63" s="5" t="s">
        <v>491</v>
      </c>
      <c r="K63" t="s">
        <v>73</v>
      </c>
      <c r="P63" s="4">
        <v>7218807699</v>
      </c>
      <c r="AQ63" t="s">
        <v>89</v>
      </c>
      <c r="AR63" s="4" t="s">
        <v>430</v>
      </c>
      <c r="BP63" s="6">
        <v>42170</v>
      </c>
    </row>
    <row r="64" spans="8:68" ht="15" thickBot="1" x14ac:dyDescent="0.4">
      <c r="H64" t="s">
        <v>94</v>
      </c>
      <c r="J64" s="5" t="s">
        <v>471</v>
      </c>
      <c r="K64" t="s">
        <v>73</v>
      </c>
      <c r="P64" s="4">
        <v>7666966469</v>
      </c>
      <c r="AQ64" t="s">
        <v>89</v>
      </c>
      <c r="AR64" s="4" t="s">
        <v>431</v>
      </c>
      <c r="BP64" s="6">
        <v>42170</v>
      </c>
    </row>
    <row r="65" spans="8:68" ht="15" thickBot="1" x14ac:dyDescent="0.4">
      <c r="H65" t="s">
        <v>94</v>
      </c>
      <c r="J65" s="5" t="s">
        <v>492</v>
      </c>
      <c r="K65" t="s">
        <v>73</v>
      </c>
      <c r="P65" s="4">
        <v>9765637665</v>
      </c>
      <c r="AQ65" t="s">
        <v>89</v>
      </c>
      <c r="AR65" s="4" t="s">
        <v>375</v>
      </c>
      <c r="BP65" s="6">
        <v>42170</v>
      </c>
    </row>
    <row r="66" spans="8:68" ht="15" thickBot="1" x14ac:dyDescent="0.4">
      <c r="H66" t="s">
        <v>94</v>
      </c>
      <c r="J66" s="5" t="s">
        <v>493</v>
      </c>
      <c r="K66" t="s">
        <v>73</v>
      </c>
      <c r="P66" s="4">
        <v>9146051678</v>
      </c>
      <c r="AQ66" t="s">
        <v>89</v>
      </c>
      <c r="AR66" s="4" t="s">
        <v>432</v>
      </c>
      <c r="BP66" s="6">
        <v>42170</v>
      </c>
    </row>
    <row r="67" spans="8:68" ht="15" thickBot="1" x14ac:dyDescent="0.4">
      <c r="H67" t="s">
        <v>94</v>
      </c>
      <c r="J67" s="5" t="s">
        <v>494</v>
      </c>
      <c r="K67" t="s">
        <v>73</v>
      </c>
      <c r="P67" s="4">
        <v>9890499298</v>
      </c>
      <c r="AQ67" t="s">
        <v>89</v>
      </c>
      <c r="AR67" s="4" t="s">
        <v>433</v>
      </c>
      <c r="BP67" s="6">
        <v>42170</v>
      </c>
    </row>
    <row r="68" spans="8:68" ht="15" thickBot="1" x14ac:dyDescent="0.4">
      <c r="H68" t="s">
        <v>94</v>
      </c>
      <c r="J68" s="5" t="s">
        <v>495</v>
      </c>
      <c r="K68" t="s">
        <v>73</v>
      </c>
      <c r="P68" s="4">
        <v>8888999532</v>
      </c>
      <c r="AQ68" t="s">
        <v>89</v>
      </c>
      <c r="AR68" s="4" t="s">
        <v>434</v>
      </c>
      <c r="BP68" s="6">
        <v>42170</v>
      </c>
    </row>
    <row r="69" spans="8:68" x14ac:dyDescent="0.35">
      <c r="AQ69" t="s">
        <v>89</v>
      </c>
    </row>
    <row r="70" spans="8:68" x14ac:dyDescent="0.35">
      <c r="AQ70" t="s">
        <v>89</v>
      </c>
    </row>
    <row r="71" spans="8:68" x14ac:dyDescent="0.35">
      <c r="AQ71" t="s">
        <v>89</v>
      </c>
    </row>
    <row r="72" spans="8:68" x14ac:dyDescent="0.35">
      <c r="AQ72" t="s">
        <v>89</v>
      </c>
    </row>
    <row r="73" spans="8:68" x14ac:dyDescent="0.35">
      <c r="AQ73" t="s">
        <v>89</v>
      </c>
    </row>
    <row r="74" spans="8:68" x14ac:dyDescent="0.35">
      <c r="AQ74" t="s">
        <v>89</v>
      </c>
    </row>
    <row r="75" spans="8:68" x14ac:dyDescent="0.35">
      <c r="AQ75" t="s">
        <v>89</v>
      </c>
    </row>
    <row r="76" spans="8:68" x14ac:dyDescent="0.35">
      <c r="AQ76" t="s">
        <v>89</v>
      </c>
    </row>
    <row r="77" spans="8:68" x14ac:dyDescent="0.35">
      <c r="AQ77" t="s">
        <v>89</v>
      </c>
    </row>
    <row r="78" spans="8:68" x14ac:dyDescent="0.35">
      <c r="AQ78" t="s">
        <v>89</v>
      </c>
    </row>
    <row r="79" spans="8:68" x14ac:dyDescent="0.35">
      <c r="AQ79" t="s">
        <v>89</v>
      </c>
    </row>
    <row r="80" spans="8:68" x14ac:dyDescent="0.35">
      <c r="AQ80" t="s">
        <v>89</v>
      </c>
    </row>
    <row r="81" spans="43:43" x14ac:dyDescent="0.35">
      <c r="AQ81" t="s">
        <v>89</v>
      </c>
    </row>
    <row r="82" spans="43:43" x14ac:dyDescent="0.35">
      <c r="AQ82" t="s">
        <v>89</v>
      </c>
    </row>
    <row r="83" spans="43:43" x14ac:dyDescent="0.35">
      <c r="AQ83" t="s">
        <v>89</v>
      </c>
    </row>
    <row r="84" spans="43:43" x14ac:dyDescent="0.35">
      <c r="AQ84" t="s">
        <v>89</v>
      </c>
    </row>
    <row r="85" spans="43:43" x14ac:dyDescent="0.35">
      <c r="AQ85" t="s">
        <v>89</v>
      </c>
    </row>
    <row r="86" spans="43:43" x14ac:dyDescent="0.35">
      <c r="AQ86" t="s">
        <v>89</v>
      </c>
    </row>
    <row r="87" spans="43:43" x14ac:dyDescent="0.35">
      <c r="AQ87" t="s">
        <v>89</v>
      </c>
    </row>
    <row r="88" spans="43:43" x14ac:dyDescent="0.35">
      <c r="AQ88" t="s">
        <v>89</v>
      </c>
    </row>
    <row r="89" spans="43:43" x14ac:dyDescent="0.35">
      <c r="AQ89" t="s">
        <v>89</v>
      </c>
    </row>
    <row r="90" spans="43:43" x14ac:dyDescent="0.35">
      <c r="AQ90" t="s">
        <v>89</v>
      </c>
    </row>
    <row r="91" spans="43:43" x14ac:dyDescent="0.35">
      <c r="AQ91" t="s">
        <v>89</v>
      </c>
    </row>
    <row r="92" spans="43:43" x14ac:dyDescent="0.35">
      <c r="AQ92" t="s">
        <v>89</v>
      </c>
    </row>
    <row r="93" spans="43:43" x14ac:dyDescent="0.35">
      <c r="AQ93" t="s">
        <v>89</v>
      </c>
    </row>
    <row r="94" spans="43:43" x14ac:dyDescent="0.35">
      <c r="AQ94" t="s">
        <v>89</v>
      </c>
    </row>
    <row r="95" spans="43:43" x14ac:dyDescent="0.35">
      <c r="AQ95" t="s">
        <v>89</v>
      </c>
    </row>
    <row r="96" spans="43:43" x14ac:dyDescent="0.35">
      <c r="AQ96" t="s">
        <v>89</v>
      </c>
    </row>
    <row r="97" spans="43:43" x14ac:dyDescent="0.35">
      <c r="AQ97" t="s">
        <v>89</v>
      </c>
    </row>
    <row r="98" spans="43:43" x14ac:dyDescent="0.35">
      <c r="AQ98" t="s">
        <v>89</v>
      </c>
    </row>
    <row r="99" spans="43:43" x14ac:dyDescent="0.35">
      <c r="AQ99" t="s">
        <v>89</v>
      </c>
    </row>
    <row r="100" spans="43:43" x14ac:dyDescent="0.35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xWindow="1092" yWindow="609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2018M04A</dc:title>
  <dc:subject>Spreadsheet export</dc:subject>
  <dc:creator>VidyaLekha</dc:creator>
  <cp:keywords>VidyaLekha, excel, export</cp:keywords>
  <dc:description>Use this template to upload students data in bulk for the standard :2018M04A.</dc:description>
  <cp:lastModifiedBy>Shree</cp:lastModifiedBy>
  <dcterms:created xsi:type="dcterms:W3CDTF">2022-07-04T10:46:53Z</dcterms:created>
  <dcterms:modified xsi:type="dcterms:W3CDTF">2022-07-04T10:57:07Z</dcterms:modified>
  <cp:category>Excel</cp:category>
</cp:coreProperties>
</file>