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19MLKC" sheetId="1" r:id="rId1"/>
  </sheets>
  <definedNames>
    <definedName name="blood_group">'2019MLKC'!$YA$1:$YA$8</definedName>
    <definedName name="boarding_type">'2019MLKC'!$XW$1:$XW$5</definedName>
    <definedName name="class_id">'2019MLKC'!$XV$2</definedName>
    <definedName name="consession_category">'2019MLKC'!$XU$1:$XU$7</definedName>
    <definedName name="disability">'2019MLKC'!$YC$1:$YC$26</definedName>
    <definedName name="edu_qual_degree">'2019MLKC'!$YG$1:$YG$33</definedName>
    <definedName name="gender">'2019MLKC'!$XR$1:$XR$2</definedName>
    <definedName name="income_bracket">'2019MLKC'!$YH$1:$YH$9</definedName>
    <definedName name="language">'2019MLKC'!$YB$1:$YB$16</definedName>
    <definedName name="nationality">'2019MLKC'!$XZ$1:$XZ$2</definedName>
    <definedName name="occupation">'2019MLKC'!$YF$1:$YF$22</definedName>
    <definedName name="prev_school_board">'2019MLKC'!$YD$1:$YD$9</definedName>
    <definedName name="relation">'2019MLKC'!$YE$1:$YE$7</definedName>
    <definedName name="religion">'2019MLKC'!$XS$1:$XS$12</definedName>
    <definedName name="rte_category">'2019MLKC'!$XY$1:$XY$4</definedName>
    <definedName name="std_list">'2019MLKC'!$YK$1:$YK$6</definedName>
    <definedName name="student_category">'2019MLKC'!$XT$1:$XT$26</definedName>
    <definedName name="yesno">'2019MLKC'!$YL$1:$YL$2</definedName>
  </definedNames>
  <calcPr calcId="124519"/>
  <fileRecoveryPr repairLoad="1"/>
</workbook>
</file>

<file path=xl/sharedStrings.xml><?xml version="1.0" encoding="utf-8"?>
<sst xmlns="http://schemas.openxmlformats.org/spreadsheetml/2006/main" count="797" uniqueCount="483">
  <si>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</si>
  <si>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</si>
  <si>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</si>
  <si>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</si>
  <si>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</si>
  <si>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</si>
  <si>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</si>
  <si>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</si>
  <si>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</si>
  <si>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</si>
  <si>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</si>
  <si>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</si>
  <si>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</si>
  <si>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</si>
  <si>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</si>
  <si>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</si>
  <si>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</si>
  <si>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</si>
  <si>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</si>
  <si>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</si>
  <si>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</si>
  <si>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</si>
  <si>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</si>
  <si>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</si>
  <si>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</si>
  <si>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</si>
  <si>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</si>
  <si>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</si>
  <si>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</si>
  <si>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</si>
  <si>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</si>
  <si>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</si>
  <si>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</si>
  <si>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</si>
  <si>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</si>
  <si>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</si>
  <si>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</si>
  <si>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</si>
  <si>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</si>
  <si>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</si>
  <si>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</si>
  <si>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</si>
  <si>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</si>
  <si>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</si>
  <si>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</si>
  <si>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</si>
  <si>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</si>
  <si>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</si>
  <si>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</si>
  <si>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</si>
  <si>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</si>
  <si>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</si>
  <si>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</si>
  <si>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</si>
  <si>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</si>
  <si>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</si>
  <si>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</si>
  <si>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</si>
  <si>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</si>
  <si>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</si>
  <si>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</si>
  <si>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</si>
  <si>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</si>
  <si>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</si>
  <si>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</si>
  <si>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</si>
  <si>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</si>
  <si>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</si>
  <si>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</si>
  <si>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</si>
  <si>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</si>
  <si>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</si>
  <si>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</si>
  <si>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</si>
  <si>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</si>
  <si>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</si>
  <si>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</si>
  <si>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</si>
  <si>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</si>
  <si>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</si>
  <si>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</si>
  <si>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</si>
  <si>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</si>
  <si>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</si>
  <si>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</si>
  <si>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</si>
  <si>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</si>
  <si>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</si>
  <si>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</si>
  <si>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</si>
  <si>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</si>
  <si>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</si>
  <si>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2019MLKC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</si>
  <si>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</si>
  <si>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</si>
  <si>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</si>
  <si>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</si>
  <si>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</si>
  <si>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</si>
  <si>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</si>
  <si>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</si>
  <si>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</si>
  <si>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</si>
  <si>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</si>
  <si>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</si>
  <si>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</si>
  <si>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</si>
  <si>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</si>
  <si>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</si>
  <si>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</si>
  <si>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</si>
  <si>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</si>
  <si>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</si>
  <si>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</si>
  <si>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</si>
  <si>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</si>
  <si>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</si>
  <si>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</si>
  <si>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</si>
  <si>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</si>
  <si>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</si>
  <si>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</si>
  <si>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</si>
  <si>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</si>
  <si>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</si>
  <si>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</si>
  <si>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</si>
  <si>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</si>
  <si>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</si>
  <si>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</si>
  <si>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</si>
  <si>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</si>
  <si>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</si>
  <si>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</si>
  <si>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</si>
  <si>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</si>
  <si>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</si>
  <si>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</si>
  <si>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</si>
  <si>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</si>
  <si>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</si>
  <si>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</si>
  <si>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</si>
  <si>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</si>
  <si>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</si>
  <si>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</si>
  <si>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</si>
  <si>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</si>
  <si>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</si>
  <si>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</si>
  <si>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</si>
  <si>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</si>
  <si>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</si>
  <si>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</si>
  <si>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</si>
  <si>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</si>
  <si>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</si>
  <si>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</si>
  <si>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</si>
  <si>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</si>
  <si>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</si>
  <si>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</si>
  <si>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</si>
  <si>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</si>
  <si>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</si>
  <si>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</si>
  <si>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</si>
  <si>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</si>
  <si>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</si>
  <si>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</si>
  <si>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</si>
  <si>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</si>
  <si>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</si>
  <si>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</si>
  <si>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</si>
  <si>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</si>
  <si>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</si>
  <si>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</si>
  <si>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</si>
  <si>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</si>
  <si>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</si>
  <si>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</si>
  <si>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</si>
  <si>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</si>
  <si>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</si>
  <si>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</si>
  <si>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</si>
  <si>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</si>
  <si>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</si>
  <si>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</si>
  <si>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</si>
  <si>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</si>
  <si>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</si>
  <si>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</si>
  <si>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</si>
  <si>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</si>
  <si>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</si>
  <si>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</si>
  <si>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</si>
  <si>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</si>
  <si>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</si>
  <si>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</si>
  <si>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</si>
  <si>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</si>
  <si>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</si>
  <si>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</si>
  <si>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</si>
  <si>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</si>
  <si>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</si>
  <si>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</si>
  <si>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</si>
  <si>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</si>
  <si>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</si>
  <si>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</si>
  <si>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</si>
  <si>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</si>
  <si>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</si>
  <si>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</si>
  <si>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</si>
  <si>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</si>
  <si>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</si>
  <si>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</si>
  <si>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</si>
  <si>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</si>
  <si>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</si>
  <si>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</si>
  <si>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</si>
  <si>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</si>
  <si>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</si>
  <si>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</si>
  <si>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</si>
  <si>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</si>
  <si>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</si>
  <si>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</si>
  <si>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</si>
  <si>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</si>
  <si>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</si>
  <si>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</si>
  <si>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</si>
  <si>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</si>
  <si>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</si>
  <si>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</si>
  <si>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</si>
  <si>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</si>
  <si>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</si>
  <si>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</si>
  <si>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</si>
  <si>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</si>
  <si>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</si>
  <si>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</si>
  <si>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</si>
  <si>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</si>
  <si>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</si>
  <si>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</si>
  <si>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</si>
  <si>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</si>
  <si>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Sarfaraz</t>
  </si>
  <si>
    <t>Sachin</t>
  </si>
  <si>
    <t>Santosh</t>
  </si>
  <si>
    <t>Siddharth</t>
  </si>
  <si>
    <t>Imran</t>
  </si>
  <si>
    <t>Amit</t>
  </si>
  <si>
    <t>Zarin</t>
  </si>
  <si>
    <t>yusuf</t>
  </si>
  <si>
    <t>Sameer</t>
  </si>
  <si>
    <t>Majid</t>
  </si>
  <si>
    <t>Pramod</t>
  </si>
  <si>
    <t>Dhammaratna</t>
  </si>
  <si>
    <t>Abdul Basit</t>
  </si>
  <si>
    <t>Yogesh</t>
  </si>
  <si>
    <t>Akash</t>
  </si>
  <si>
    <t>Zahoor</t>
  </si>
  <si>
    <t>Zahur</t>
  </si>
  <si>
    <t>Nazar</t>
  </si>
  <si>
    <t>Juned</t>
  </si>
  <si>
    <t>Mazhar</t>
  </si>
  <si>
    <t>Muzammil</t>
  </si>
  <si>
    <t>Asif</t>
  </si>
  <si>
    <t>Wasim</t>
  </si>
  <si>
    <t>Javed</t>
  </si>
  <si>
    <t>Gora</t>
  </si>
  <si>
    <t>Tausif</t>
  </si>
  <si>
    <t>Naveed</t>
  </si>
  <si>
    <t>Arif</t>
  </si>
  <si>
    <t>Salauddin</t>
  </si>
  <si>
    <t>Nahid</t>
  </si>
  <si>
    <t>Mohammad Azhar</t>
  </si>
  <si>
    <t>Yunus</t>
  </si>
  <si>
    <t>Ashfaque</t>
  </si>
  <si>
    <t>Ameen</t>
  </si>
  <si>
    <t>Khaja Husain</t>
  </si>
  <si>
    <t>Musaddiq</t>
  </si>
  <si>
    <t>Surykant</t>
  </si>
  <si>
    <t>Laxman</t>
  </si>
  <si>
    <t>Javad</t>
  </si>
  <si>
    <t>Umesh</t>
  </si>
  <si>
    <t>Shrikant</t>
  </si>
  <si>
    <t>Ansari</t>
  </si>
  <si>
    <t>Barse</t>
  </si>
  <si>
    <t>Bidker</t>
  </si>
  <si>
    <t>Chautmal</t>
  </si>
  <si>
    <t>Gaikwad</t>
  </si>
  <si>
    <t>Godikat</t>
  </si>
  <si>
    <t>Kamble</t>
  </si>
  <si>
    <t>Khan</t>
  </si>
  <si>
    <t>Khandale</t>
  </si>
  <si>
    <t>Lokhande</t>
  </si>
  <si>
    <t>Momin</t>
  </si>
  <si>
    <t>Nanaware</t>
  </si>
  <si>
    <t>Pardeshi</t>
  </si>
  <si>
    <t>Peerzade</t>
  </si>
  <si>
    <t>Qureshi</t>
  </si>
  <si>
    <t>Sayyed</t>
  </si>
  <si>
    <t>Shaikh</t>
  </si>
  <si>
    <t>shaikh</t>
  </si>
  <si>
    <t>Sonar</t>
  </si>
  <si>
    <t>Tamata</t>
  </si>
  <si>
    <t>Tamboli</t>
  </si>
  <si>
    <t>Telawade</t>
  </si>
  <si>
    <t>Vhatkar</t>
  </si>
  <si>
    <t>Umar</t>
  </si>
  <si>
    <t>Aaron</t>
  </si>
  <si>
    <t>Neel</t>
  </si>
  <si>
    <t>Rudra</t>
  </si>
  <si>
    <t>Daksh</t>
  </si>
  <si>
    <t>Ahmad</t>
  </si>
  <si>
    <t>Ishant</t>
  </si>
  <si>
    <t>Arzaan</t>
  </si>
  <si>
    <t>Mohammad Affan</t>
  </si>
  <si>
    <t>Mohammad Umar</t>
  </si>
  <si>
    <t>Maanas</t>
  </si>
  <si>
    <t>Ratandip</t>
  </si>
  <si>
    <t>Izaan</t>
  </si>
  <si>
    <t>Zain Ahmed</t>
  </si>
  <si>
    <t>Adnan</t>
  </si>
  <si>
    <t>Umar Farooque</t>
  </si>
  <si>
    <t>Zaid</t>
  </si>
  <si>
    <t>Atif</t>
  </si>
  <si>
    <t>Kabir</t>
  </si>
  <si>
    <t>Aariz</t>
  </si>
  <si>
    <t>Abu Hamza</t>
  </si>
  <si>
    <t>Ahil</t>
  </si>
  <si>
    <t>Dilsat</t>
  </si>
  <si>
    <t>Fadil</t>
  </si>
  <si>
    <t>Farhan</t>
  </si>
  <si>
    <t>Ibrahim</t>
  </si>
  <si>
    <t>Latif</t>
  </si>
  <si>
    <t>Mohammad Faaris</t>
  </si>
  <si>
    <t>Mohammad Hayyam</t>
  </si>
  <si>
    <t>Mohammad Hamza</t>
  </si>
  <si>
    <t>Muhammed Arafat</t>
  </si>
  <si>
    <t>Muneeb</t>
  </si>
  <si>
    <t>Mohammed Rahat</t>
  </si>
  <si>
    <t>Usama</t>
  </si>
  <si>
    <t>Shreeniwas</t>
  </si>
  <si>
    <t>Rojit</t>
  </si>
  <si>
    <t>Aarav</t>
  </si>
  <si>
    <t>Yuvraj</t>
  </si>
  <si>
    <t>394 New Rasta peth Quarter gate</t>
  </si>
  <si>
    <t>443 Nana Peth pune -2</t>
  </si>
  <si>
    <t>840 Kasaba Peth</t>
  </si>
  <si>
    <t>754, nana pmc colony B Building room no 47 Rajewade pune 2</t>
  </si>
  <si>
    <t>32, Ghorpadi peth</t>
  </si>
  <si>
    <t>648 Bhawani peth Pune 411002</t>
  </si>
  <si>
    <t>550, Nana peth room no 7 Satarkhan Chawl</t>
  </si>
  <si>
    <t>Lohiya nagar Genj peth behind ramesh baggve office</t>
  </si>
  <si>
    <t>715/16 Nana peth near chand tara masjid</t>
  </si>
  <si>
    <t>1073New Nana peth 1003 Aziz Manzil near AD camp chowk Pune 42</t>
  </si>
  <si>
    <t>908,Nana peth near panchil Hospital</t>
  </si>
  <si>
    <t>13 Tadiwala road rajratan tarun mandal pune</t>
  </si>
  <si>
    <t>flat no D-7,Savera Heights,464Nana peth pune 02</t>
  </si>
  <si>
    <t>13 Tadiwala Road Takshashila Budh Vihar</t>
  </si>
  <si>
    <t>Sangam vihar society Flat no 13 bhavina peth</t>
  </si>
  <si>
    <t>Pvt rd Lumbini nagar pune 1</t>
  </si>
  <si>
    <t>H. No 1362/4 Bhimpura</t>
  </si>
  <si>
    <t>490/91 Nana peth near post office</t>
  </si>
  <si>
    <t>348,Nana peth pune 02</t>
  </si>
  <si>
    <t>558, Nana Peth near vastad market Pune 2</t>
  </si>
  <si>
    <t>217 54 HP Lohiya Nagar Ganj Peth Pune</t>
  </si>
  <si>
    <t>382, Bhawani Peth Kumar Galaxy Pune</t>
  </si>
  <si>
    <t>403/406 Rasta peth Kazi manzil flat no-5</t>
  </si>
  <si>
    <t>497,Bhawani peth Harka Ngar</t>
  </si>
  <si>
    <t>385, Rasta peth, pune -11</t>
  </si>
  <si>
    <t>427 Rasta Peth Manushah Masjid Ayesha Complex</t>
  </si>
  <si>
    <t>100, Bhawani peth, pune 42</t>
  </si>
  <si>
    <t>103 Bhawani Peth Angarsha Takiya Pune 42</t>
  </si>
  <si>
    <t>13 Tadiwala Road bhaji market opp. Jagdish cycle mart pune 1</t>
  </si>
  <si>
    <t>588/1 New Railway bldg Ghorpadi gaon Pune 1</t>
  </si>
  <si>
    <t>736/1 Bhawani peth Chaudaman tilem</t>
  </si>
  <si>
    <t>1033, Safilane in Jama Masjid camp-1</t>
  </si>
  <si>
    <t>Sr.No 191 Nagpurchawal Yerawada-6</t>
  </si>
  <si>
    <t>1159 M G Road Camp</t>
  </si>
  <si>
    <t>152 Nana Peth A.D. Camp</t>
  </si>
  <si>
    <t>1296 Kasba Peth Pawle chowk</t>
  </si>
  <si>
    <t>921,Kasba peth kazipura pune-11</t>
  </si>
  <si>
    <t>13 tadiwala Road Nr Janseva Tarun Mandal Pune-1</t>
  </si>
  <si>
    <t>371 Nana Peth Sant Kabir chowk Pune 1</t>
  </si>
  <si>
    <t>917 Kasba Peth pune 11</t>
  </si>
  <si>
    <t>1053 New Nana Peth Hope hospital Parmar estate7th Floor room no 711 Pune 22</t>
  </si>
  <si>
    <t>Bldg. H1 flat no 15 AWCHS salunke Vihar pune 22</t>
  </si>
  <si>
    <t>1041,New Nana Peth,Golden City, Pune</t>
  </si>
  <si>
    <t>2015-01-08</t>
  </si>
  <si>
    <t>2015-01-01</t>
  </si>
  <si>
    <t>2015-09-20</t>
  </si>
  <si>
    <t>2015-09-30</t>
  </si>
  <si>
    <t>2015-05-19</t>
  </si>
  <si>
    <t>2015-08-29</t>
  </si>
  <si>
    <t>2015-04-14</t>
  </si>
  <si>
    <t>2015-06-27</t>
  </si>
  <si>
    <t>2015-05-22</t>
  </si>
  <si>
    <t>2015-06-21</t>
  </si>
  <si>
    <t>2015-02-17</t>
  </si>
  <si>
    <t>2015-01-11</t>
  </si>
  <si>
    <t>2015-06-26</t>
  </si>
  <si>
    <t>2015-03-23</t>
  </si>
  <si>
    <t>2015-01-04</t>
  </si>
  <si>
    <t>2015-01-18</t>
  </si>
  <si>
    <t>2014-10-24</t>
  </si>
  <si>
    <t>2015-04-08</t>
  </si>
  <si>
    <t>2015-05-10</t>
  </si>
  <si>
    <t>2015-01-27</t>
  </si>
  <si>
    <t>2015-04-30</t>
  </si>
  <si>
    <t>2015-02-05</t>
  </si>
  <si>
    <t>2014-12-25</t>
  </si>
  <si>
    <t>2015-07-17</t>
  </si>
  <si>
    <t>2015-08-14</t>
  </si>
  <si>
    <t>2014-10-01</t>
  </si>
  <si>
    <t>2014-11-10</t>
  </si>
  <si>
    <t>2015-03-18</t>
  </si>
  <si>
    <t>2015-01-09</t>
  </si>
  <si>
    <t>2015-06-14</t>
  </si>
  <si>
    <t>2014-12-30</t>
  </si>
  <si>
    <t>2015-08-27</t>
  </si>
  <si>
    <t>2015-04-10</t>
  </si>
  <si>
    <t>2014-12-03</t>
  </si>
  <si>
    <t>2015-01-26</t>
  </si>
  <si>
    <t>2015-02-11</t>
  </si>
  <si>
    <t>2015-06-25</t>
  </si>
  <si>
    <t>2015-07-26</t>
  </si>
  <si>
    <t>2015-06-03</t>
  </si>
  <si>
    <t>2015-02-23</t>
  </si>
  <si>
    <t>2014-11-23</t>
  </si>
  <si>
    <t>Shabnam</t>
  </si>
  <si>
    <t>Sonali</t>
  </si>
  <si>
    <t>Shilpa</t>
  </si>
  <si>
    <t>Urmila</t>
  </si>
  <si>
    <t>Nuzhat</t>
  </si>
  <si>
    <t>Sandhya</t>
  </si>
  <si>
    <t>Khaleda</t>
  </si>
  <si>
    <t>Yasmin</t>
  </si>
  <si>
    <t>Wahida</t>
  </si>
  <si>
    <t>Amrin</t>
  </si>
  <si>
    <t>Rupali</t>
  </si>
  <si>
    <t>Lata</t>
  </si>
  <si>
    <t>Tasmiya</t>
  </si>
  <si>
    <t>sneha</t>
  </si>
  <si>
    <t>Rohini</t>
  </si>
  <si>
    <t>Zulekha</t>
  </si>
  <si>
    <t>Asma</t>
  </si>
  <si>
    <t>Alfiya</t>
  </si>
  <si>
    <t>Kashmida</t>
  </si>
  <si>
    <t>Halima</t>
  </si>
  <si>
    <t>Zarina</t>
  </si>
  <si>
    <t>Tabassum</t>
  </si>
  <si>
    <t>Rubiya</t>
  </si>
  <si>
    <t>Rashida</t>
  </si>
  <si>
    <t>Samima bibi</t>
  </si>
  <si>
    <t>Famina</t>
  </si>
  <si>
    <t>Mahek</t>
  </si>
  <si>
    <t>Raziya</t>
  </si>
  <si>
    <t>Zoya</t>
  </si>
  <si>
    <t>Reshma</t>
  </si>
  <si>
    <t>Bushra</t>
  </si>
  <si>
    <t>Samina Kausar</t>
  </si>
  <si>
    <t>Tanzila</t>
  </si>
  <si>
    <t>Heena</t>
  </si>
  <si>
    <t>Jazeba</t>
  </si>
  <si>
    <t>Nikhat</t>
  </si>
  <si>
    <t>Suvarna</t>
  </si>
  <si>
    <t>Gyanu</t>
  </si>
  <si>
    <t>Nazneen</t>
  </si>
  <si>
    <t>Priya</t>
  </si>
  <si>
    <t>Pritam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</si>
</sst>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rgb="FF000000"/>
      <name val="Calibri"/>
      <family val="2"/>
    </font>
    <font>
      <sz val="10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 applyAlignment="1">
      <alignment wrapText="1"/>
    </xf>
    <xf numFmtId="49" fontId="0" fillId="0" borderId="0" xfId="0" applyNumberFormat="1"/>
    <xf numFmtId="0" fontId="1" fillId="0" borderId="0" xfId="0" applyFont="1"/>
    <xf numFmtId="14" fontId="2" fillId="0" borderId="2" xfId="0" applyNumberFormat="1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A2" sqref="A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ht="15.75" thickBot="1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39.75" thickBot="1">
      <c r="A2">
        <v>1</v>
      </c>
      <c r="B2" s="4" t="s">
        <v>320</v>
      </c>
      <c r="C2" s="4" t="s">
        <v>256</v>
      </c>
      <c r="D2" s="4" t="s">
        <v>297</v>
      </c>
      <c r="H2" t="s">
        <v>92</v>
      </c>
      <c r="I2" s="4">
        <v>1</v>
      </c>
      <c r="J2" s="5" t="s">
        <v>401</v>
      </c>
      <c r="K2" s="6" t="s">
        <v>71</v>
      </c>
      <c r="P2" s="4">
        <v>8888300228</v>
      </c>
      <c r="S2" s="4" t="s">
        <v>256</v>
      </c>
      <c r="U2" s="4" t="s">
        <v>297</v>
      </c>
      <c r="AB2" s="4" t="s">
        <v>442</v>
      </c>
      <c r="AL2" s="4">
        <v>380</v>
      </c>
      <c r="AQ2" t="s">
        <v>87</v>
      </c>
      <c r="AR2" s="4" t="s">
        <v>358</v>
      </c>
      <c r="BP2" s="7">
        <v>43617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27" thickBot="1">
      <c r="A3">
        <v>2</v>
      </c>
      <c r="B3" s="4" t="s">
        <v>321</v>
      </c>
      <c r="C3" s="4" t="s">
        <v>257</v>
      </c>
      <c r="D3" s="4" t="s">
        <v>298</v>
      </c>
      <c r="H3" t="s">
        <v>92</v>
      </c>
      <c r="I3" s="4">
        <v>2</v>
      </c>
      <c r="J3" s="5" t="s">
        <v>402</v>
      </c>
      <c r="K3" s="6" t="s">
        <v>71</v>
      </c>
      <c r="P3" s="4">
        <v>9921612272</v>
      </c>
      <c r="S3" s="4" t="s">
        <v>257</v>
      </c>
      <c r="U3" s="4" t="s">
        <v>298</v>
      </c>
      <c r="AB3" s="4" t="s">
        <v>443</v>
      </c>
      <c r="AL3" s="4">
        <v>381</v>
      </c>
      <c r="AQ3" t="s">
        <v>87</v>
      </c>
      <c r="AR3" s="4" t="s">
        <v>359</v>
      </c>
      <c r="BP3" s="7">
        <v>43617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15.75" thickBot="1">
      <c r="A4">
        <v>3</v>
      </c>
      <c r="B4" s="4" t="s">
        <v>322</v>
      </c>
      <c r="C4" s="4" t="s">
        <v>257</v>
      </c>
      <c r="D4" s="4" t="s">
        <v>299</v>
      </c>
      <c r="H4" t="s">
        <v>92</v>
      </c>
      <c r="I4" s="4">
        <v>3</v>
      </c>
      <c r="J4" s="5" t="s">
        <v>403</v>
      </c>
      <c r="K4" s="6" t="s">
        <v>71</v>
      </c>
      <c r="P4" s="4">
        <v>9766250072</v>
      </c>
      <c r="S4" s="4" t="s">
        <v>257</v>
      </c>
      <c r="U4" s="4" t="s">
        <v>299</v>
      </c>
      <c r="AB4" s="4" t="s">
        <v>443</v>
      </c>
      <c r="AL4" s="4">
        <v>382</v>
      </c>
      <c r="AQ4" t="s">
        <v>87</v>
      </c>
      <c r="AR4" s="4" t="s">
        <v>360</v>
      </c>
      <c r="BP4" s="7">
        <v>43617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52.5" thickBot="1">
      <c r="A5">
        <v>4</v>
      </c>
      <c r="B5" s="4" t="s">
        <v>323</v>
      </c>
      <c r="C5" s="4" t="s">
        <v>258</v>
      </c>
      <c r="D5" s="4" t="s">
        <v>300</v>
      </c>
      <c r="H5" t="s">
        <v>92</v>
      </c>
      <c r="I5" s="4">
        <v>4</v>
      </c>
      <c r="J5" s="5" t="s">
        <v>404</v>
      </c>
      <c r="K5" s="6" t="s">
        <v>71</v>
      </c>
      <c r="P5" s="4">
        <v>9850856008</v>
      </c>
      <c r="S5" s="4" t="s">
        <v>258</v>
      </c>
      <c r="U5" s="4" t="s">
        <v>300</v>
      </c>
      <c r="AB5" s="4" t="s">
        <v>444</v>
      </c>
      <c r="AL5" s="4">
        <v>383</v>
      </c>
      <c r="AQ5" t="s">
        <v>87</v>
      </c>
      <c r="AR5" s="4" t="s">
        <v>361</v>
      </c>
      <c r="BP5" s="7">
        <v>43617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27" thickBot="1">
      <c r="A6">
        <v>5</v>
      </c>
      <c r="B6" s="4" t="s">
        <v>324</v>
      </c>
      <c r="C6" s="4" t="s">
        <v>259</v>
      </c>
      <c r="D6" s="4" t="s">
        <v>301</v>
      </c>
      <c r="H6" t="s">
        <v>92</v>
      </c>
      <c r="I6" s="4">
        <v>5</v>
      </c>
      <c r="J6" s="5" t="s">
        <v>405</v>
      </c>
      <c r="K6" s="6" t="s">
        <v>71</v>
      </c>
      <c r="P6" s="4">
        <v>9370056074</v>
      </c>
      <c r="S6" s="4" t="s">
        <v>259</v>
      </c>
      <c r="U6" s="4" t="s">
        <v>301</v>
      </c>
      <c r="AB6" s="4" t="s">
        <v>445</v>
      </c>
      <c r="AL6" s="4">
        <v>384</v>
      </c>
      <c r="AQ6" t="s">
        <v>87</v>
      </c>
      <c r="AR6" s="4" t="s">
        <v>362</v>
      </c>
      <c r="BP6" s="7">
        <v>43617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39.75" thickBot="1">
      <c r="A7">
        <v>6</v>
      </c>
      <c r="B7" s="4" t="s">
        <v>325</v>
      </c>
      <c r="C7" s="4" t="s">
        <v>260</v>
      </c>
      <c r="D7" s="4" t="s">
        <v>302</v>
      </c>
      <c r="H7" t="s">
        <v>92</v>
      </c>
      <c r="I7" s="4">
        <v>6</v>
      </c>
      <c r="J7" s="5" t="s">
        <v>406</v>
      </c>
      <c r="K7" s="6" t="s">
        <v>71</v>
      </c>
      <c r="P7" s="4">
        <v>7066467577</v>
      </c>
      <c r="S7" s="4" t="s">
        <v>260</v>
      </c>
      <c r="U7" s="4" t="s">
        <v>302</v>
      </c>
      <c r="AB7" s="4" t="s">
        <v>446</v>
      </c>
      <c r="AL7" s="4">
        <v>385</v>
      </c>
      <c r="AQ7" t="s">
        <v>87</v>
      </c>
      <c r="AR7" s="4" t="s">
        <v>363</v>
      </c>
      <c r="BP7" s="7">
        <v>43617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</row>
    <row r="8" spans="1:662" ht="39.75" thickBot="1">
      <c r="A8">
        <v>7</v>
      </c>
      <c r="B8" s="4" t="s">
        <v>326</v>
      </c>
      <c r="C8" s="4" t="s">
        <v>261</v>
      </c>
      <c r="D8" s="4" t="s">
        <v>303</v>
      </c>
      <c r="H8" t="s">
        <v>92</v>
      </c>
      <c r="I8" s="4">
        <v>7</v>
      </c>
      <c r="J8" s="5" t="s">
        <v>407</v>
      </c>
      <c r="K8" s="6" t="s">
        <v>71</v>
      </c>
      <c r="P8" s="4">
        <v>7249420724</v>
      </c>
      <c r="S8" s="4" t="s">
        <v>261</v>
      </c>
      <c r="U8" s="4" t="s">
        <v>303</v>
      </c>
      <c r="AB8" s="4" t="s">
        <v>447</v>
      </c>
      <c r="AL8" s="4">
        <v>386</v>
      </c>
      <c r="AQ8" t="s">
        <v>87</v>
      </c>
      <c r="AR8" s="4" t="s">
        <v>364</v>
      </c>
      <c r="BP8" s="7">
        <v>43617</v>
      </c>
      <c r="XS8" t="s">
        <v>165</v>
      </c>
      <c r="XT8" t="s">
        <v>166</v>
      </c>
      <c r="YA8" t="s">
        <v>167</v>
      </c>
      <c r="YB8" t="s">
        <v>168</v>
      </c>
      <c r="YC8" t="s">
        <v>169</v>
      </c>
      <c r="YD8" t="s">
        <v>170</v>
      </c>
      <c r="YF8" t="s">
        <v>171</v>
      </c>
      <c r="YG8" t="s">
        <v>172</v>
      </c>
      <c r="YH8" t="s">
        <v>173</v>
      </c>
    </row>
    <row r="9" spans="1:662" ht="52.5" thickBot="1">
      <c r="A9">
        <v>8</v>
      </c>
      <c r="B9" s="4" t="s">
        <v>327</v>
      </c>
      <c r="C9" s="4" t="s">
        <v>262</v>
      </c>
      <c r="D9" s="4" t="s">
        <v>304</v>
      </c>
      <c r="H9" t="s">
        <v>92</v>
      </c>
      <c r="I9" s="4">
        <v>8</v>
      </c>
      <c r="J9" s="5" t="s">
        <v>408</v>
      </c>
      <c r="K9" s="6" t="s">
        <v>71</v>
      </c>
      <c r="P9" s="4">
        <v>8668677240</v>
      </c>
      <c r="S9" s="4" t="s">
        <v>262</v>
      </c>
      <c r="U9" s="4" t="s">
        <v>304</v>
      </c>
      <c r="AB9" s="4" t="s">
        <v>448</v>
      </c>
      <c r="AL9" s="4">
        <v>387</v>
      </c>
      <c r="AQ9" t="s">
        <v>87</v>
      </c>
      <c r="AR9" s="4" t="s">
        <v>365</v>
      </c>
      <c r="BP9" s="7">
        <v>43617</v>
      </c>
      <c r="XS9" t="s">
        <v>174</v>
      </c>
      <c r="XT9" t="s">
        <v>120</v>
      </c>
      <c r="YB9" t="s">
        <v>175</v>
      </c>
      <c r="YC9" t="s">
        <v>176</v>
      </c>
      <c r="YD9" t="s">
        <v>177</v>
      </c>
      <c r="YF9" t="s">
        <v>178</v>
      </c>
      <c r="YG9" t="s">
        <v>179</v>
      </c>
      <c r="YH9" t="s">
        <v>180</v>
      </c>
    </row>
    <row r="10" spans="1:662" ht="39.75" thickBot="1">
      <c r="A10">
        <v>9</v>
      </c>
      <c r="B10" s="4" t="s">
        <v>328</v>
      </c>
      <c r="C10" s="4" t="s">
        <v>263</v>
      </c>
      <c r="D10" s="4" t="s">
        <v>304</v>
      </c>
      <c r="H10" t="s">
        <v>92</v>
      </c>
      <c r="I10" s="4">
        <v>9</v>
      </c>
      <c r="J10" s="5" t="s">
        <v>409</v>
      </c>
      <c r="K10" s="6" t="s">
        <v>71</v>
      </c>
      <c r="P10" s="4">
        <v>8796008452</v>
      </c>
      <c r="S10" s="4" t="s">
        <v>263</v>
      </c>
      <c r="U10" s="4" t="s">
        <v>304</v>
      </c>
      <c r="AB10" s="4" t="s">
        <v>449</v>
      </c>
      <c r="AL10" s="4">
        <v>388</v>
      </c>
      <c r="AQ10" t="s">
        <v>87</v>
      </c>
      <c r="AR10" s="4" t="s">
        <v>366</v>
      </c>
      <c r="BP10" s="7">
        <v>43617</v>
      </c>
      <c r="XS10" t="s">
        <v>181</v>
      </c>
      <c r="XT10" t="s">
        <v>182</v>
      </c>
      <c r="YB10" t="s">
        <v>183</v>
      </c>
      <c r="YC10" t="s">
        <v>184</v>
      </c>
      <c r="YF10" t="s">
        <v>185</v>
      </c>
      <c r="YG10" t="s">
        <v>186</v>
      </c>
    </row>
    <row r="11" spans="1:662" ht="65.25" thickBot="1">
      <c r="A11">
        <v>10</v>
      </c>
      <c r="B11" s="4" t="s">
        <v>329</v>
      </c>
      <c r="C11" s="4" t="s">
        <v>264</v>
      </c>
      <c r="D11" s="4" t="s">
        <v>304</v>
      </c>
      <c r="H11" t="s">
        <v>92</v>
      </c>
      <c r="I11" s="4">
        <v>10</v>
      </c>
      <c r="J11" s="5" t="s">
        <v>410</v>
      </c>
      <c r="K11" s="6" t="s">
        <v>71</v>
      </c>
      <c r="P11" s="4">
        <v>9130384466</v>
      </c>
      <c r="S11" s="4" t="s">
        <v>264</v>
      </c>
      <c r="U11" s="4" t="s">
        <v>304</v>
      </c>
      <c r="AB11" s="4" t="s">
        <v>450</v>
      </c>
      <c r="AL11" s="4">
        <v>389</v>
      </c>
      <c r="AQ11" t="s">
        <v>87</v>
      </c>
      <c r="AR11" s="4" t="s">
        <v>367</v>
      </c>
      <c r="BP11" s="7">
        <v>43617</v>
      </c>
      <c r="XS11" t="s">
        <v>187</v>
      </c>
      <c r="XT11" t="s">
        <v>134</v>
      </c>
      <c r="YB11" t="s">
        <v>188</v>
      </c>
      <c r="YC11" t="s">
        <v>189</v>
      </c>
      <c r="YF11" t="s">
        <v>190</v>
      </c>
      <c r="YG11" t="s">
        <v>191</v>
      </c>
    </row>
    <row r="12" spans="1:662" ht="39.75" thickBot="1">
      <c r="A12">
        <v>11</v>
      </c>
      <c r="B12" s="4" t="s">
        <v>320</v>
      </c>
      <c r="C12" s="4" t="s">
        <v>265</v>
      </c>
      <c r="D12" s="4" t="s">
        <v>304</v>
      </c>
      <c r="H12" t="s">
        <v>92</v>
      </c>
      <c r="I12" s="4">
        <v>11</v>
      </c>
      <c r="J12" s="5" t="s">
        <v>411</v>
      </c>
      <c r="K12" s="6" t="s">
        <v>71</v>
      </c>
      <c r="P12" s="4">
        <v>9850921788</v>
      </c>
      <c r="S12" s="4" t="s">
        <v>265</v>
      </c>
      <c r="U12" s="4" t="s">
        <v>304</v>
      </c>
      <c r="AB12" s="4" t="s">
        <v>451</v>
      </c>
      <c r="AL12" s="4">
        <v>390</v>
      </c>
      <c r="AQ12" t="s">
        <v>87</v>
      </c>
      <c r="AR12" s="4" t="s">
        <v>368</v>
      </c>
      <c r="BP12" s="7">
        <v>43617</v>
      </c>
      <c r="XS12" t="s">
        <v>192</v>
      </c>
      <c r="XT12" t="s">
        <v>193</v>
      </c>
      <c r="YB12" t="s">
        <v>194</v>
      </c>
      <c r="YC12" t="s">
        <v>195</v>
      </c>
      <c r="YF12" t="s">
        <v>196</v>
      </c>
      <c r="YG12" t="s">
        <v>197</v>
      </c>
    </row>
    <row r="13" spans="1:662" ht="39.75" thickBot="1">
      <c r="A13">
        <v>12</v>
      </c>
      <c r="B13" s="4" t="s">
        <v>330</v>
      </c>
      <c r="C13" s="4" t="s">
        <v>266</v>
      </c>
      <c r="D13" s="4" t="s">
        <v>305</v>
      </c>
      <c r="H13" t="s">
        <v>92</v>
      </c>
      <c r="I13" s="4">
        <v>12</v>
      </c>
      <c r="J13" s="5" t="s">
        <v>412</v>
      </c>
      <c r="K13" s="6" t="s">
        <v>71</v>
      </c>
      <c r="P13" s="4">
        <v>9765484014</v>
      </c>
      <c r="S13" s="4" t="s">
        <v>266</v>
      </c>
      <c r="U13" s="4" t="s">
        <v>305</v>
      </c>
      <c r="AB13" s="4" t="s">
        <v>452</v>
      </c>
      <c r="AL13" s="4">
        <v>391</v>
      </c>
      <c r="AQ13" t="s">
        <v>87</v>
      </c>
      <c r="AR13" s="4" t="s">
        <v>369</v>
      </c>
      <c r="BP13" s="7">
        <v>43617</v>
      </c>
      <c r="XT13" t="s">
        <v>95</v>
      </c>
      <c r="YB13" t="s">
        <v>198</v>
      </c>
      <c r="YC13" t="s">
        <v>199</v>
      </c>
      <c r="YF13" t="s">
        <v>200</v>
      </c>
      <c r="YG13" t="s">
        <v>201</v>
      </c>
    </row>
    <row r="14" spans="1:662" ht="52.5" thickBot="1">
      <c r="A14">
        <v>13</v>
      </c>
      <c r="B14" s="4" t="s">
        <v>331</v>
      </c>
      <c r="C14" s="4" t="s">
        <v>267</v>
      </c>
      <c r="D14" s="4" t="s">
        <v>306</v>
      </c>
      <c r="H14" t="s">
        <v>92</v>
      </c>
      <c r="I14" s="4">
        <v>13</v>
      </c>
      <c r="J14" s="5" t="s">
        <v>413</v>
      </c>
      <c r="K14" s="6" t="s">
        <v>71</v>
      </c>
      <c r="P14" s="4">
        <v>8806664011</v>
      </c>
      <c r="S14" s="4" t="s">
        <v>267</v>
      </c>
      <c r="U14" s="4" t="s">
        <v>306</v>
      </c>
      <c r="AB14" s="4" t="s">
        <v>453</v>
      </c>
      <c r="AL14" s="4">
        <v>392</v>
      </c>
      <c r="AQ14" t="s">
        <v>87</v>
      </c>
      <c r="AR14" s="4" t="s">
        <v>370</v>
      </c>
      <c r="BP14" s="7">
        <v>43617</v>
      </c>
      <c r="XT14" t="s">
        <v>122</v>
      </c>
      <c r="YB14" t="s">
        <v>202</v>
      </c>
      <c r="YC14" t="s">
        <v>203</v>
      </c>
      <c r="YF14" t="s">
        <v>204</v>
      </c>
      <c r="YG14" t="s">
        <v>205</v>
      </c>
    </row>
    <row r="15" spans="1:662" ht="39.75" thickBot="1">
      <c r="A15">
        <v>14</v>
      </c>
      <c r="B15" s="4" t="s">
        <v>332</v>
      </c>
      <c r="C15" s="4" t="s">
        <v>268</v>
      </c>
      <c r="D15" s="4" t="s">
        <v>307</v>
      </c>
      <c r="H15" t="s">
        <v>92</v>
      </c>
      <c r="I15" s="4">
        <v>14</v>
      </c>
      <c r="J15" s="5" t="s">
        <v>414</v>
      </c>
      <c r="K15" s="6" t="s">
        <v>71</v>
      </c>
      <c r="P15" s="4">
        <v>8805046860</v>
      </c>
      <c r="S15" s="4" t="s">
        <v>268</v>
      </c>
      <c r="U15" s="4" t="s">
        <v>307</v>
      </c>
      <c r="AB15" s="4" t="s">
        <v>454</v>
      </c>
      <c r="AL15" s="4">
        <v>393</v>
      </c>
      <c r="AQ15" t="s">
        <v>87</v>
      </c>
      <c r="AR15" s="4" t="s">
        <v>371</v>
      </c>
      <c r="BP15" s="7">
        <v>43617</v>
      </c>
      <c r="XT15" t="s">
        <v>206</v>
      </c>
      <c r="YB15" t="s">
        <v>207</v>
      </c>
      <c r="YC15" t="s">
        <v>208</v>
      </c>
      <c r="YF15" t="s">
        <v>209</v>
      </c>
      <c r="YG15" t="s">
        <v>210</v>
      </c>
    </row>
    <row r="16" spans="1:662" ht="39.75" thickBot="1">
      <c r="A16">
        <v>15</v>
      </c>
      <c r="B16" s="4" t="s">
        <v>323</v>
      </c>
      <c r="C16" s="4" t="s">
        <v>269</v>
      </c>
      <c r="D16" s="4" t="s">
        <v>308</v>
      </c>
      <c r="H16" t="s">
        <v>92</v>
      </c>
      <c r="I16" s="4">
        <v>15</v>
      </c>
      <c r="J16" s="5" t="s">
        <v>415</v>
      </c>
      <c r="K16" s="6" t="s">
        <v>71</v>
      </c>
      <c r="P16" s="4">
        <v>9881990285</v>
      </c>
      <c r="S16" s="4" t="s">
        <v>269</v>
      </c>
      <c r="U16" s="4" t="s">
        <v>308</v>
      </c>
      <c r="AB16" s="4" t="s">
        <v>455</v>
      </c>
      <c r="AL16" s="4">
        <v>394</v>
      </c>
      <c r="AQ16" t="s">
        <v>87</v>
      </c>
      <c r="AR16" s="4" t="s">
        <v>372</v>
      </c>
      <c r="BP16" s="7">
        <v>43617</v>
      </c>
      <c r="XT16" t="s">
        <v>211</v>
      </c>
      <c r="YB16" t="s">
        <v>212</v>
      </c>
      <c r="YC16" t="s">
        <v>213</v>
      </c>
      <c r="YF16" t="s">
        <v>214</v>
      </c>
      <c r="YG16" t="s">
        <v>215</v>
      </c>
    </row>
    <row r="17" spans="1:657" ht="27" thickBot="1">
      <c r="A17">
        <v>16</v>
      </c>
      <c r="B17" s="4" t="s">
        <v>264</v>
      </c>
      <c r="C17" s="4" t="s">
        <v>270</v>
      </c>
      <c r="D17" s="4" t="s">
        <v>309</v>
      </c>
      <c r="H17" t="s">
        <v>92</v>
      </c>
      <c r="I17" s="4">
        <v>16</v>
      </c>
      <c r="J17" s="5" t="s">
        <v>416</v>
      </c>
      <c r="K17" s="6" t="s">
        <v>71</v>
      </c>
      <c r="P17" s="4">
        <v>9764971988</v>
      </c>
      <c r="S17" s="4" t="s">
        <v>270</v>
      </c>
      <c r="U17" s="4" t="s">
        <v>309</v>
      </c>
      <c r="AB17" s="4" t="s">
        <v>456</v>
      </c>
      <c r="AL17" s="4">
        <v>395</v>
      </c>
      <c r="AQ17" t="s">
        <v>87</v>
      </c>
      <c r="AR17" s="4" t="s">
        <v>373</v>
      </c>
      <c r="BP17" s="7">
        <v>43617</v>
      </c>
      <c r="XT17" t="s">
        <v>216</v>
      </c>
      <c r="YC17" t="s">
        <v>217</v>
      </c>
      <c r="YF17" t="s">
        <v>218</v>
      </c>
      <c r="YG17" t="s">
        <v>219</v>
      </c>
    </row>
    <row r="18" spans="1:657" ht="27" thickBot="1">
      <c r="A18">
        <v>17</v>
      </c>
      <c r="B18" s="4" t="s">
        <v>333</v>
      </c>
      <c r="C18" s="4" t="s">
        <v>271</v>
      </c>
      <c r="D18" s="4" t="s">
        <v>310</v>
      </c>
      <c r="H18" t="s">
        <v>92</v>
      </c>
      <c r="I18" s="4">
        <v>17</v>
      </c>
      <c r="J18" s="5" t="s">
        <v>417</v>
      </c>
      <c r="K18" s="6" t="s">
        <v>71</v>
      </c>
      <c r="P18" s="4">
        <v>7448106015</v>
      </c>
      <c r="S18" s="4" t="s">
        <v>271</v>
      </c>
      <c r="U18" s="4" t="s">
        <v>310</v>
      </c>
      <c r="AB18" s="4" t="s">
        <v>457</v>
      </c>
      <c r="AL18" s="4">
        <v>396</v>
      </c>
      <c r="AQ18" t="s">
        <v>87</v>
      </c>
      <c r="AR18" s="4" t="s">
        <v>374</v>
      </c>
      <c r="BP18" s="7">
        <v>43617</v>
      </c>
      <c r="XT18" t="s">
        <v>220</v>
      </c>
      <c r="YC18" t="s">
        <v>221</v>
      </c>
      <c r="YF18" t="s">
        <v>222</v>
      </c>
      <c r="YG18" t="s">
        <v>223</v>
      </c>
    </row>
    <row r="19" spans="1:657" ht="39.75" thickBot="1">
      <c r="A19">
        <v>18</v>
      </c>
      <c r="B19" s="4" t="s">
        <v>334</v>
      </c>
      <c r="C19" s="4" t="s">
        <v>272</v>
      </c>
      <c r="D19" s="4" t="s">
        <v>311</v>
      </c>
      <c r="H19" t="s">
        <v>92</v>
      </c>
      <c r="I19" s="4">
        <v>18</v>
      </c>
      <c r="J19" s="5" t="s">
        <v>418</v>
      </c>
      <c r="K19" s="6" t="s">
        <v>71</v>
      </c>
      <c r="P19" s="4">
        <v>9881570788</v>
      </c>
      <c r="S19" s="4" t="s">
        <v>272</v>
      </c>
      <c r="U19" s="4" t="s">
        <v>311</v>
      </c>
      <c r="AB19" s="4" t="s">
        <v>458</v>
      </c>
      <c r="AL19" s="4">
        <v>397</v>
      </c>
      <c r="AQ19" t="s">
        <v>87</v>
      </c>
      <c r="AR19" s="4" t="s">
        <v>375</v>
      </c>
      <c r="BP19" s="7">
        <v>43617</v>
      </c>
      <c r="XT19" t="s">
        <v>224</v>
      </c>
      <c r="YC19" t="s">
        <v>225</v>
      </c>
      <c r="YF19" t="s">
        <v>226</v>
      </c>
      <c r="YG19" t="s">
        <v>227</v>
      </c>
    </row>
    <row r="20" spans="1:657" ht="27" thickBot="1">
      <c r="A20">
        <v>19</v>
      </c>
      <c r="B20" s="4" t="s">
        <v>335</v>
      </c>
      <c r="C20" s="4" t="s">
        <v>273</v>
      </c>
      <c r="D20" s="4" t="s">
        <v>311</v>
      </c>
      <c r="H20" t="s">
        <v>92</v>
      </c>
      <c r="I20" s="4">
        <v>19</v>
      </c>
      <c r="J20" s="5" t="s">
        <v>419</v>
      </c>
      <c r="K20" s="6" t="s">
        <v>71</v>
      </c>
      <c r="P20" s="4">
        <v>9370944832</v>
      </c>
      <c r="S20" s="4" t="s">
        <v>273</v>
      </c>
      <c r="U20" s="4" t="s">
        <v>311</v>
      </c>
      <c r="AB20" s="4" t="s">
        <v>459</v>
      </c>
      <c r="AL20" s="4">
        <v>398</v>
      </c>
      <c r="AQ20" t="s">
        <v>87</v>
      </c>
      <c r="AR20" s="4" t="s">
        <v>376</v>
      </c>
      <c r="BP20" s="7">
        <v>43617</v>
      </c>
      <c r="XT20" t="s">
        <v>228</v>
      </c>
      <c r="YC20" t="s">
        <v>229</v>
      </c>
      <c r="YF20" t="s">
        <v>230</v>
      </c>
      <c r="YG20" t="s">
        <v>231</v>
      </c>
    </row>
    <row r="21" spans="1:657" ht="39.75" thickBot="1">
      <c r="A21">
        <v>20</v>
      </c>
      <c r="B21" s="4" t="s">
        <v>336</v>
      </c>
      <c r="C21" s="4" t="s">
        <v>274</v>
      </c>
      <c r="D21" s="4" t="s">
        <v>311</v>
      </c>
      <c r="H21" t="s">
        <v>92</v>
      </c>
      <c r="I21" s="4">
        <v>20</v>
      </c>
      <c r="J21" s="5" t="s">
        <v>420</v>
      </c>
      <c r="K21" s="6" t="s">
        <v>71</v>
      </c>
      <c r="P21" s="4">
        <v>9657541211</v>
      </c>
      <c r="S21" s="4" t="s">
        <v>274</v>
      </c>
      <c r="U21" s="4" t="s">
        <v>311</v>
      </c>
      <c r="AB21" s="4" t="s">
        <v>460</v>
      </c>
      <c r="AL21" s="4">
        <v>399</v>
      </c>
      <c r="AQ21" t="s">
        <v>87</v>
      </c>
      <c r="AR21" s="4" t="s">
        <v>377</v>
      </c>
      <c r="BP21" s="7">
        <v>43617</v>
      </c>
      <c r="XT21" t="s">
        <v>232</v>
      </c>
      <c r="YC21" t="s">
        <v>233</v>
      </c>
      <c r="YF21" t="s">
        <v>234</v>
      </c>
      <c r="YG21" t="s">
        <v>235</v>
      </c>
    </row>
    <row r="22" spans="1:657" ht="39.75" thickBot="1">
      <c r="A22">
        <v>21</v>
      </c>
      <c r="B22" s="4" t="s">
        <v>337</v>
      </c>
      <c r="C22" s="4" t="s">
        <v>275</v>
      </c>
      <c r="D22" s="4" t="s">
        <v>312</v>
      </c>
      <c r="H22" t="s">
        <v>92</v>
      </c>
      <c r="I22" s="4">
        <v>21</v>
      </c>
      <c r="J22" s="5" t="s">
        <v>421</v>
      </c>
      <c r="K22" s="6" t="s">
        <v>71</v>
      </c>
      <c r="P22" s="4">
        <v>9595433170</v>
      </c>
      <c r="S22" s="4" t="s">
        <v>275</v>
      </c>
      <c r="U22" s="4" t="s">
        <v>312</v>
      </c>
      <c r="AB22" s="4" t="s">
        <v>461</v>
      </c>
      <c r="AL22" s="4">
        <v>400</v>
      </c>
      <c r="AQ22" t="s">
        <v>87</v>
      </c>
      <c r="AR22" s="4" t="s">
        <v>378</v>
      </c>
      <c r="BP22" s="7">
        <v>43617</v>
      </c>
      <c r="XT22" t="s">
        <v>236</v>
      </c>
      <c r="YC22" t="s">
        <v>237</v>
      </c>
      <c r="YF22" t="s">
        <v>122</v>
      </c>
      <c r="YG22" t="s">
        <v>238</v>
      </c>
    </row>
    <row r="23" spans="1:657" ht="39.75" thickBot="1">
      <c r="A23">
        <v>22</v>
      </c>
      <c r="B23" s="4" t="s">
        <v>338</v>
      </c>
      <c r="C23" s="4" t="s">
        <v>276</v>
      </c>
      <c r="D23" s="4" t="s">
        <v>312</v>
      </c>
      <c r="H23" t="s">
        <v>92</v>
      </c>
      <c r="I23" s="4">
        <v>22</v>
      </c>
      <c r="J23" s="5" t="s">
        <v>422</v>
      </c>
      <c r="K23" s="6" t="s">
        <v>71</v>
      </c>
      <c r="P23" s="4">
        <v>9049504030</v>
      </c>
      <c r="S23" s="4" t="s">
        <v>276</v>
      </c>
      <c r="U23" s="4" t="s">
        <v>312</v>
      </c>
      <c r="AB23" s="4" t="s">
        <v>462</v>
      </c>
      <c r="AL23" s="4">
        <v>401</v>
      </c>
      <c r="AQ23" t="s">
        <v>87</v>
      </c>
      <c r="AR23" s="4" t="s">
        <v>379</v>
      </c>
      <c r="BP23" s="7">
        <v>43617</v>
      </c>
      <c r="XT23" t="s">
        <v>239</v>
      </c>
      <c r="YC23" t="s">
        <v>240</v>
      </c>
      <c r="YG23" t="s">
        <v>241</v>
      </c>
    </row>
    <row r="24" spans="1:657" ht="39.75" thickBot="1">
      <c r="A24">
        <v>23</v>
      </c>
      <c r="B24" s="4" t="s">
        <v>339</v>
      </c>
      <c r="C24" s="4" t="s">
        <v>277</v>
      </c>
      <c r="D24" s="4" t="s">
        <v>313</v>
      </c>
      <c r="H24" t="s">
        <v>92</v>
      </c>
      <c r="I24" s="4">
        <v>23</v>
      </c>
      <c r="J24" s="5" t="s">
        <v>423</v>
      </c>
      <c r="K24" s="6" t="s">
        <v>71</v>
      </c>
      <c r="P24" s="4">
        <v>9021290338</v>
      </c>
      <c r="S24" s="4" t="s">
        <v>277</v>
      </c>
      <c r="U24" s="4" t="s">
        <v>313</v>
      </c>
      <c r="AB24" s="4" t="s">
        <v>463</v>
      </c>
      <c r="AL24" s="4">
        <v>402</v>
      </c>
      <c r="AQ24" t="s">
        <v>87</v>
      </c>
      <c r="AR24" s="4" t="s">
        <v>380</v>
      </c>
      <c r="BP24" s="7">
        <v>43617</v>
      </c>
      <c r="XT24" t="s">
        <v>242</v>
      </c>
      <c r="YC24" t="s">
        <v>243</v>
      </c>
      <c r="YG24" t="s">
        <v>244</v>
      </c>
    </row>
    <row r="25" spans="1:657" ht="27" thickBot="1">
      <c r="A25">
        <v>24</v>
      </c>
      <c r="B25" s="4" t="s">
        <v>340</v>
      </c>
      <c r="C25" s="4" t="s">
        <v>278</v>
      </c>
      <c r="D25" s="4" t="s">
        <v>314</v>
      </c>
      <c r="H25" t="s">
        <v>92</v>
      </c>
      <c r="I25" s="4">
        <v>24</v>
      </c>
      <c r="J25" s="5" t="s">
        <v>424</v>
      </c>
      <c r="K25" s="6" t="s">
        <v>71</v>
      </c>
      <c r="P25" s="4">
        <v>9527850456</v>
      </c>
      <c r="S25" s="4" t="s">
        <v>278</v>
      </c>
      <c r="U25" s="4" t="s">
        <v>314</v>
      </c>
      <c r="AB25" s="4" t="s">
        <v>464</v>
      </c>
      <c r="AL25" s="4">
        <v>403</v>
      </c>
      <c r="AQ25" t="s">
        <v>87</v>
      </c>
      <c r="AR25" s="4" t="s">
        <v>381</v>
      </c>
      <c r="BP25" s="7">
        <v>43617</v>
      </c>
      <c r="XT25" t="s">
        <v>245</v>
      </c>
      <c r="YC25" t="s">
        <v>246</v>
      </c>
      <c r="YG25" t="s">
        <v>247</v>
      </c>
    </row>
    <row r="26" spans="1:657" ht="27" thickBot="1">
      <c r="A26">
        <v>25</v>
      </c>
      <c r="B26" s="4" t="s">
        <v>341</v>
      </c>
      <c r="C26" s="4" t="s">
        <v>279</v>
      </c>
      <c r="D26" s="4" t="s">
        <v>314</v>
      </c>
      <c r="H26" t="s">
        <v>92</v>
      </c>
      <c r="I26" s="4">
        <v>25</v>
      </c>
      <c r="J26" s="5" t="s">
        <v>425</v>
      </c>
      <c r="K26" s="6" t="s">
        <v>71</v>
      </c>
      <c r="P26" s="4">
        <v>8888344547</v>
      </c>
      <c r="S26" s="4" t="s">
        <v>279</v>
      </c>
      <c r="U26" s="4" t="s">
        <v>314</v>
      </c>
      <c r="AB26" s="4" t="s">
        <v>465</v>
      </c>
      <c r="AL26" s="4">
        <v>404</v>
      </c>
      <c r="AQ26" t="s">
        <v>87</v>
      </c>
      <c r="AR26" s="4" t="s">
        <v>382</v>
      </c>
      <c r="BP26" s="7">
        <v>43617</v>
      </c>
      <c r="XT26" t="s">
        <v>248</v>
      </c>
      <c r="YC26" t="s">
        <v>249</v>
      </c>
      <c r="YG26" t="s">
        <v>250</v>
      </c>
    </row>
    <row r="27" spans="1:657" ht="39.75" thickBot="1">
      <c r="A27">
        <v>26</v>
      </c>
      <c r="B27" s="4" t="s">
        <v>342</v>
      </c>
      <c r="C27" s="4" t="s">
        <v>280</v>
      </c>
      <c r="D27" s="4" t="s">
        <v>313</v>
      </c>
      <c r="H27" t="s">
        <v>92</v>
      </c>
      <c r="I27" s="4">
        <v>26</v>
      </c>
      <c r="J27" s="5" t="s">
        <v>426</v>
      </c>
      <c r="K27" s="6" t="s">
        <v>71</v>
      </c>
      <c r="P27" s="4">
        <v>9373037139</v>
      </c>
      <c r="S27" s="4" t="s">
        <v>280</v>
      </c>
      <c r="U27" s="4" t="s">
        <v>313</v>
      </c>
      <c r="AB27" s="4" t="s">
        <v>466</v>
      </c>
      <c r="AL27" s="4">
        <v>405</v>
      </c>
      <c r="AQ27" t="s">
        <v>87</v>
      </c>
      <c r="AR27" s="4" t="s">
        <v>383</v>
      </c>
      <c r="BP27" s="7">
        <v>43617</v>
      </c>
      <c r="YG27" t="s">
        <v>251</v>
      </c>
    </row>
    <row r="28" spans="1:657" ht="27" thickBot="1">
      <c r="A28">
        <v>27</v>
      </c>
      <c r="B28" s="4" t="s">
        <v>343</v>
      </c>
      <c r="C28" s="4" t="s">
        <v>281</v>
      </c>
      <c r="D28" s="4" t="s">
        <v>313</v>
      </c>
      <c r="H28" t="s">
        <v>92</v>
      </c>
      <c r="I28" s="4">
        <v>27</v>
      </c>
      <c r="J28" s="5" t="s">
        <v>427</v>
      </c>
      <c r="K28" s="6" t="s">
        <v>71</v>
      </c>
      <c r="P28" s="4">
        <v>9834761879</v>
      </c>
      <c r="S28" s="4" t="s">
        <v>281</v>
      </c>
      <c r="U28" s="4" t="s">
        <v>313</v>
      </c>
      <c r="AB28" s="4" t="s">
        <v>467</v>
      </c>
      <c r="AL28" s="4">
        <v>406</v>
      </c>
      <c r="AQ28" t="s">
        <v>87</v>
      </c>
      <c r="AR28" s="4" t="s">
        <v>384</v>
      </c>
      <c r="BP28" s="7">
        <v>43617</v>
      </c>
      <c r="YG28" t="s">
        <v>252</v>
      </c>
    </row>
    <row r="29" spans="1:657" ht="39.75" thickBot="1">
      <c r="A29">
        <v>28</v>
      </c>
      <c r="B29" s="4" t="s">
        <v>344</v>
      </c>
      <c r="C29" s="4" t="s">
        <v>282</v>
      </c>
      <c r="D29" s="4" t="s">
        <v>313</v>
      </c>
      <c r="H29" t="s">
        <v>92</v>
      </c>
      <c r="I29" s="4">
        <v>28</v>
      </c>
      <c r="J29" s="5" t="s">
        <v>428</v>
      </c>
      <c r="K29" s="6" t="s">
        <v>71</v>
      </c>
      <c r="P29" s="4">
        <v>9960055215</v>
      </c>
      <c r="S29" s="4" t="s">
        <v>282</v>
      </c>
      <c r="U29" s="4" t="s">
        <v>313</v>
      </c>
      <c r="AB29" s="4" t="s">
        <v>468</v>
      </c>
      <c r="AL29" s="4">
        <v>407</v>
      </c>
      <c r="AQ29" t="s">
        <v>87</v>
      </c>
      <c r="AR29" s="4" t="s">
        <v>385</v>
      </c>
      <c r="BP29" s="7">
        <v>43617</v>
      </c>
      <c r="YG29" t="s">
        <v>253</v>
      </c>
    </row>
    <row r="30" spans="1:657" ht="65.25" thickBot="1">
      <c r="A30">
        <v>29</v>
      </c>
      <c r="B30" s="4" t="s">
        <v>345</v>
      </c>
      <c r="C30" s="4" t="s">
        <v>283</v>
      </c>
      <c r="D30" s="4" t="s">
        <v>313</v>
      </c>
      <c r="H30" t="s">
        <v>92</v>
      </c>
      <c r="I30" s="4">
        <v>29</v>
      </c>
      <c r="J30" s="5" t="s">
        <v>429</v>
      </c>
      <c r="K30" s="6" t="s">
        <v>71</v>
      </c>
      <c r="P30" s="4">
        <v>9527447789</v>
      </c>
      <c r="S30" s="4" t="s">
        <v>283</v>
      </c>
      <c r="U30" s="4" t="s">
        <v>313</v>
      </c>
      <c r="AB30" s="4" t="s">
        <v>469</v>
      </c>
      <c r="AL30" s="4">
        <v>408</v>
      </c>
      <c r="AQ30" t="s">
        <v>87</v>
      </c>
      <c r="AR30" s="4" t="s">
        <v>386</v>
      </c>
      <c r="BP30" s="7">
        <v>43617</v>
      </c>
      <c r="YG30" t="s">
        <v>254</v>
      </c>
    </row>
    <row r="31" spans="1:657" ht="52.5" thickBot="1">
      <c r="A31">
        <v>30</v>
      </c>
      <c r="B31" s="4" t="s">
        <v>346</v>
      </c>
      <c r="C31" s="4" t="s">
        <v>284</v>
      </c>
      <c r="D31" s="4" t="s">
        <v>313</v>
      </c>
      <c r="H31" t="s">
        <v>92</v>
      </c>
      <c r="I31" s="4">
        <v>30</v>
      </c>
      <c r="J31" s="5" t="s">
        <v>430</v>
      </c>
      <c r="K31" s="6" t="s">
        <v>71</v>
      </c>
      <c r="P31" s="4">
        <v>9673769313</v>
      </c>
      <c r="S31" s="4" t="s">
        <v>284</v>
      </c>
      <c r="U31" s="4" t="s">
        <v>313</v>
      </c>
      <c r="AB31" s="4" t="s">
        <v>470</v>
      </c>
      <c r="AL31" s="4">
        <v>409</v>
      </c>
      <c r="AQ31" t="s">
        <v>87</v>
      </c>
      <c r="AR31" s="4" t="s">
        <v>387</v>
      </c>
      <c r="BP31" s="7">
        <v>43617</v>
      </c>
      <c r="YG31" t="s">
        <v>255</v>
      </c>
    </row>
    <row r="32" spans="1:657" ht="39.75" thickBot="1">
      <c r="A32">
        <v>31</v>
      </c>
      <c r="B32" s="4" t="s">
        <v>347</v>
      </c>
      <c r="C32" s="4" t="s">
        <v>285</v>
      </c>
      <c r="D32" s="4" t="s">
        <v>313</v>
      </c>
      <c r="H32" t="s">
        <v>92</v>
      </c>
      <c r="I32" s="4">
        <v>31</v>
      </c>
      <c r="J32" s="5" t="s">
        <v>431</v>
      </c>
      <c r="K32" s="6" t="s">
        <v>71</v>
      </c>
      <c r="P32" s="4">
        <v>9923877543</v>
      </c>
      <c r="S32" s="4" t="s">
        <v>285</v>
      </c>
      <c r="U32" s="4" t="s">
        <v>313</v>
      </c>
      <c r="AB32" s="4" t="s">
        <v>471</v>
      </c>
      <c r="AL32" s="4">
        <v>410</v>
      </c>
      <c r="AQ32" t="s">
        <v>87</v>
      </c>
      <c r="AR32" s="4" t="s">
        <v>388</v>
      </c>
      <c r="BP32" s="7">
        <v>43617</v>
      </c>
      <c r="YG32" t="s">
        <v>84</v>
      </c>
    </row>
    <row r="33" spans="1:657" ht="39.75" thickBot="1">
      <c r="A33">
        <v>32</v>
      </c>
      <c r="B33" s="4" t="s">
        <v>348</v>
      </c>
      <c r="C33" s="4" t="s">
        <v>260</v>
      </c>
      <c r="D33" s="4" t="s">
        <v>313</v>
      </c>
      <c r="H33" t="s">
        <v>92</v>
      </c>
      <c r="I33" s="4">
        <v>32</v>
      </c>
      <c r="J33" s="5" t="s">
        <v>425</v>
      </c>
      <c r="K33" s="6" t="s">
        <v>71</v>
      </c>
      <c r="P33" s="4">
        <v>9960111711</v>
      </c>
      <c r="S33" s="4" t="s">
        <v>260</v>
      </c>
      <c r="U33" s="4" t="s">
        <v>313</v>
      </c>
      <c r="AB33" s="4" t="s">
        <v>472</v>
      </c>
      <c r="AL33" s="4">
        <v>411</v>
      </c>
      <c r="AQ33" t="s">
        <v>87</v>
      </c>
      <c r="AR33" s="4" t="s">
        <v>389</v>
      </c>
      <c r="BP33" s="7">
        <v>43617</v>
      </c>
      <c r="YG33" t="s">
        <v>122</v>
      </c>
    </row>
    <row r="34" spans="1:657" ht="39.75" thickBot="1">
      <c r="A34">
        <v>33</v>
      </c>
      <c r="B34" s="4" t="s">
        <v>349</v>
      </c>
      <c r="C34" s="4" t="s">
        <v>286</v>
      </c>
      <c r="D34" s="4" t="s">
        <v>313</v>
      </c>
      <c r="H34" t="s">
        <v>92</v>
      </c>
      <c r="I34" s="4">
        <v>33</v>
      </c>
      <c r="J34" s="5" t="s">
        <v>432</v>
      </c>
      <c r="K34" s="6" t="s">
        <v>71</v>
      </c>
      <c r="P34" s="4">
        <v>7066215816</v>
      </c>
      <c r="S34" s="4" t="s">
        <v>286</v>
      </c>
      <c r="U34" s="4" t="s">
        <v>313</v>
      </c>
      <c r="AB34" s="4" t="s">
        <v>473</v>
      </c>
      <c r="AL34" s="4">
        <v>412</v>
      </c>
      <c r="AQ34" t="s">
        <v>87</v>
      </c>
      <c r="AR34" s="4" t="s">
        <v>390</v>
      </c>
      <c r="BP34" s="7">
        <v>43617</v>
      </c>
    </row>
    <row r="35" spans="1:657" ht="27" thickBot="1">
      <c r="A35">
        <v>34</v>
      </c>
      <c r="B35" s="4" t="s">
        <v>329</v>
      </c>
      <c r="C35" s="4" t="s">
        <v>287</v>
      </c>
      <c r="D35" s="4" t="s">
        <v>313</v>
      </c>
      <c r="H35" t="s">
        <v>92</v>
      </c>
      <c r="I35" s="4">
        <v>34</v>
      </c>
      <c r="J35" s="5" t="s">
        <v>433</v>
      </c>
      <c r="K35" s="6" t="s">
        <v>71</v>
      </c>
      <c r="P35" s="4">
        <v>8007283300</v>
      </c>
      <c r="S35" s="4" t="s">
        <v>287</v>
      </c>
      <c r="U35" s="4" t="s">
        <v>313</v>
      </c>
      <c r="AB35" s="4" t="s">
        <v>474</v>
      </c>
      <c r="AL35" s="4">
        <v>413</v>
      </c>
      <c r="AQ35" t="s">
        <v>87</v>
      </c>
      <c r="AR35" s="4" t="s">
        <v>391</v>
      </c>
      <c r="BP35" s="7">
        <v>43617</v>
      </c>
    </row>
    <row r="36" spans="1:657" ht="27" thickBot="1">
      <c r="A36">
        <v>35</v>
      </c>
      <c r="B36" s="4" t="s">
        <v>350</v>
      </c>
      <c r="C36" s="4" t="s">
        <v>288</v>
      </c>
      <c r="D36" s="4" t="s">
        <v>313</v>
      </c>
      <c r="H36" t="s">
        <v>92</v>
      </c>
      <c r="I36" s="4">
        <v>35</v>
      </c>
      <c r="J36" s="5" t="s">
        <v>434</v>
      </c>
      <c r="K36" s="6" t="s">
        <v>71</v>
      </c>
      <c r="P36" s="4">
        <v>9604277631</v>
      </c>
      <c r="S36" s="4" t="s">
        <v>288</v>
      </c>
      <c r="U36" s="4" t="s">
        <v>313</v>
      </c>
      <c r="AB36" s="4" t="s">
        <v>475</v>
      </c>
      <c r="AL36" s="4">
        <v>414</v>
      </c>
      <c r="AQ36" t="s">
        <v>87</v>
      </c>
      <c r="AR36" s="4" t="s">
        <v>392</v>
      </c>
      <c r="BP36" s="7">
        <v>43617</v>
      </c>
    </row>
    <row r="37" spans="1:657" ht="27" thickBot="1">
      <c r="A37">
        <v>36</v>
      </c>
      <c r="B37" s="4" t="s">
        <v>351</v>
      </c>
      <c r="C37" s="4" t="s">
        <v>289</v>
      </c>
      <c r="D37" s="4" t="s">
        <v>313</v>
      </c>
      <c r="H37" t="s">
        <v>92</v>
      </c>
      <c r="I37" s="4">
        <v>36</v>
      </c>
      <c r="J37" s="5" t="s">
        <v>435</v>
      </c>
      <c r="K37" s="6" t="s">
        <v>71</v>
      </c>
      <c r="P37" s="4">
        <v>9923206800</v>
      </c>
      <c r="S37" s="4" t="s">
        <v>289</v>
      </c>
      <c r="U37" s="4" t="s">
        <v>313</v>
      </c>
      <c r="AB37" s="4" t="s">
        <v>476</v>
      </c>
      <c r="AL37" s="4">
        <v>415</v>
      </c>
      <c r="AQ37" t="s">
        <v>87</v>
      </c>
      <c r="AR37" s="4" t="s">
        <v>393</v>
      </c>
      <c r="BP37" s="7">
        <v>43617</v>
      </c>
    </row>
    <row r="38" spans="1:657" ht="27" thickBot="1">
      <c r="A38">
        <v>37</v>
      </c>
      <c r="B38" s="4" t="s">
        <v>352</v>
      </c>
      <c r="C38" s="4" t="s">
        <v>290</v>
      </c>
      <c r="D38" s="4" t="s">
        <v>313</v>
      </c>
      <c r="H38" t="s">
        <v>92</v>
      </c>
      <c r="I38" s="4">
        <v>37</v>
      </c>
      <c r="J38" s="5" t="s">
        <v>436</v>
      </c>
      <c r="K38" s="6" t="s">
        <v>71</v>
      </c>
      <c r="P38" s="4">
        <v>7385644844</v>
      </c>
      <c r="S38" s="4" t="s">
        <v>290</v>
      </c>
      <c r="U38" s="4" t="s">
        <v>313</v>
      </c>
      <c r="AB38" s="4" t="s">
        <v>471</v>
      </c>
      <c r="AL38" s="4">
        <v>416</v>
      </c>
      <c r="AQ38" t="s">
        <v>87</v>
      </c>
      <c r="AR38" s="4" t="s">
        <v>394</v>
      </c>
      <c r="BP38" s="7">
        <v>43617</v>
      </c>
    </row>
    <row r="39" spans="1:657" ht="52.5" thickBot="1">
      <c r="A39">
        <v>38</v>
      </c>
      <c r="B39" s="4" t="s">
        <v>353</v>
      </c>
      <c r="C39" s="4" t="s">
        <v>291</v>
      </c>
      <c r="D39" s="4" t="s">
        <v>313</v>
      </c>
      <c r="H39" t="s">
        <v>92</v>
      </c>
      <c r="I39" s="4">
        <v>38</v>
      </c>
      <c r="J39" s="5" t="s">
        <v>437</v>
      </c>
      <c r="K39" s="6" t="s">
        <v>71</v>
      </c>
      <c r="P39" s="4">
        <v>8446644345</v>
      </c>
      <c r="S39" s="4" t="s">
        <v>291</v>
      </c>
      <c r="U39" s="4" t="s">
        <v>313</v>
      </c>
      <c r="AB39" s="4" t="s">
        <v>477</v>
      </c>
      <c r="AL39" s="4">
        <v>417</v>
      </c>
      <c r="AQ39" t="s">
        <v>87</v>
      </c>
      <c r="AR39" s="4" t="s">
        <v>395</v>
      </c>
      <c r="BP39" s="7">
        <v>43617</v>
      </c>
    </row>
    <row r="40" spans="1:657" ht="39.75" thickBot="1">
      <c r="A40">
        <v>39</v>
      </c>
      <c r="B40" s="4" t="s">
        <v>354</v>
      </c>
      <c r="C40" s="4" t="s">
        <v>292</v>
      </c>
      <c r="D40" s="4" t="s">
        <v>315</v>
      </c>
      <c r="H40" t="s">
        <v>92</v>
      </c>
      <c r="I40" s="4">
        <v>39</v>
      </c>
      <c r="J40" s="5" t="s">
        <v>438</v>
      </c>
      <c r="K40" s="6" t="s">
        <v>71</v>
      </c>
      <c r="P40" s="4">
        <v>9762231145</v>
      </c>
      <c r="S40" s="4" t="s">
        <v>292</v>
      </c>
      <c r="U40" s="4" t="s">
        <v>315</v>
      </c>
      <c r="AB40" s="4" t="s">
        <v>478</v>
      </c>
      <c r="AL40" s="4">
        <v>418</v>
      </c>
      <c r="AQ40" t="s">
        <v>87</v>
      </c>
      <c r="AR40" s="4" t="s">
        <v>396</v>
      </c>
      <c r="BP40" s="7">
        <v>43617</v>
      </c>
    </row>
    <row r="41" spans="1:657" ht="27" thickBot="1">
      <c r="A41">
        <v>40</v>
      </c>
      <c r="B41" s="4" t="s">
        <v>355</v>
      </c>
      <c r="C41" s="4" t="s">
        <v>293</v>
      </c>
      <c r="D41" s="4" t="s">
        <v>316</v>
      </c>
      <c r="H41" t="s">
        <v>92</v>
      </c>
      <c r="I41" s="4">
        <v>40</v>
      </c>
      <c r="J41" s="5" t="s">
        <v>405</v>
      </c>
      <c r="K41" s="6" t="s">
        <v>71</v>
      </c>
      <c r="P41" s="4">
        <v>9604663417</v>
      </c>
      <c r="S41" s="4" t="s">
        <v>293</v>
      </c>
      <c r="U41" s="4" t="s">
        <v>316</v>
      </c>
      <c r="AB41" s="4" t="s">
        <v>479</v>
      </c>
      <c r="AL41" s="4">
        <v>419</v>
      </c>
      <c r="AQ41" t="s">
        <v>87</v>
      </c>
      <c r="AR41" s="4" t="s">
        <v>397</v>
      </c>
      <c r="BP41" s="7">
        <v>43617</v>
      </c>
    </row>
    <row r="42" spans="1:657" ht="78" thickBot="1">
      <c r="A42">
        <v>41</v>
      </c>
      <c r="B42" s="4" t="s">
        <v>276</v>
      </c>
      <c r="C42" s="4" t="s">
        <v>294</v>
      </c>
      <c r="D42" s="4" t="s">
        <v>317</v>
      </c>
      <c r="H42" t="s">
        <v>92</v>
      </c>
      <c r="I42" s="4">
        <v>41</v>
      </c>
      <c r="J42" s="5" t="s">
        <v>439</v>
      </c>
      <c r="K42" s="6" t="s">
        <v>71</v>
      </c>
      <c r="P42" s="4">
        <v>9822249663</v>
      </c>
      <c r="S42" s="4" t="s">
        <v>294</v>
      </c>
      <c r="U42" s="4" t="s">
        <v>317</v>
      </c>
      <c r="AB42" s="4" t="s">
        <v>480</v>
      </c>
      <c r="AL42" s="4">
        <v>420</v>
      </c>
      <c r="AQ42" t="s">
        <v>87</v>
      </c>
      <c r="AR42" s="4" t="s">
        <v>398</v>
      </c>
      <c r="BP42" s="7">
        <v>43617</v>
      </c>
    </row>
    <row r="43" spans="1:657" ht="52.5" thickBot="1">
      <c r="A43">
        <v>42</v>
      </c>
      <c r="B43" s="4" t="s">
        <v>356</v>
      </c>
      <c r="C43" s="4" t="s">
        <v>295</v>
      </c>
      <c r="D43" s="4" t="s">
        <v>318</v>
      </c>
      <c r="H43" t="s">
        <v>92</v>
      </c>
      <c r="I43" s="4">
        <v>42</v>
      </c>
      <c r="J43" s="5" t="s">
        <v>440</v>
      </c>
      <c r="K43" s="6" t="s">
        <v>71</v>
      </c>
      <c r="P43" s="4">
        <v>9145114852</v>
      </c>
      <c r="S43" s="4" t="s">
        <v>295</v>
      </c>
      <c r="U43" s="4" t="s">
        <v>318</v>
      </c>
      <c r="AB43" s="4" t="s">
        <v>481</v>
      </c>
      <c r="AL43" s="4">
        <v>421</v>
      </c>
      <c r="AQ43" t="s">
        <v>87</v>
      </c>
      <c r="AR43" s="4" t="s">
        <v>399</v>
      </c>
      <c r="BP43" s="7">
        <v>43617</v>
      </c>
    </row>
    <row r="44" spans="1:657" ht="39.75" thickBot="1">
      <c r="A44">
        <v>43</v>
      </c>
      <c r="B44" s="4" t="s">
        <v>357</v>
      </c>
      <c r="C44" s="4" t="s">
        <v>296</v>
      </c>
      <c r="D44" s="4" t="s">
        <v>319</v>
      </c>
      <c r="H44" t="s">
        <v>92</v>
      </c>
      <c r="I44" s="4">
        <v>43</v>
      </c>
      <c r="J44" s="5" t="s">
        <v>441</v>
      </c>
      <c r="K44" s="6" t="s">
        <v>71</v>
      </c>
      <c r="P44" s="4">
        <v>9326088924</v>
      </c>
      <c r="S44" s="4" t="s">
        <v>296</v>
      </c>
      <c r="U44" s="4" t="s">
        <v>319</v>
      </c>
      <c r="AB44" s="4" t="s">
        <v>482</v>
      </c>
      <c r="AL44" s="4">
        <v>422</v>
      </c>
      <c r="AQ44" t="s">
        <v>87</v>
      </c>
      <c r="AR44" s="4" t="s">
        <v>400</v>
      </c>
      <c r="BP44" s="7">
        <v>43617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0DF" sqref="A1:AY1" name="p334e08c00118f17cb6ee99034385fa1d"/>
  </protectedRanges>
  <dataValidations count="2292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2019MLKC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2019MLKC</dc:title>
  <dc:subject>Spreadsheet export</dc:subject>
  <dc:creator>VidyaLekha</dc:creator>
  <cp:keywords>VidyaLekha, excel, export</cp:keywords>
  <dc:description>Use this template to upload students data in bulk for the standard :2019MLKC.</dc:description>
  <cp:lastModifiedBy>ShishirSandhya</cp:lastModifiedBy>
  <dcterms:created xsi:type="dcterms:W3CDTF">2022-07-06T08:46:34Z</dcterms:created>
  <dcterms:modified xsi:type="dcterms:W3CDTF">2022-07-06T08:51:57Z</dcterms:modified>
  <cp:category>Excel</cp:category>
</cp:coreProperties>
</file>